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72f0c009c044ef/Documents/.5 Pearl/"/>
    </mc:Choice>
  </mc:AlternateContent>
  <xr:revisionPtr revIDLastSave="12" documentId="8_{84C7529D-8884-4570-9418-7F866200EAC3}" xr6:coauthVersionLast="47" xr6:coauthVersionMax="47" xr10:uidLastSave="{C86F594E-7C1F-463D-91B7-6C853D0A73E7}"/>
  <bookViews>
    <workbookView xWindow="-120" yWindow="-120" windowWidth="24240" windowHeight="13140" activeTab="1" xr2:uid="{03509AC8-F5B7-4DB3-84A1-547B3C8AE302}"/>
  </bookViews>
  <sheets>
    <sheet name="Sheet1" sheetId="1" r:id="rId1"/>
    <sheet name="Volusia Count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<sst xmlns="http://schemas.openxmlformats.org/spreadsheetml/2006/main" count="13372" uniqueCount="2563">
  <si>
    <t>Market</t>
  </si>
  <si>
    <t>Area</t>
  </si>
  <si>
    <t>Restaurant Name</t>
  </si>
  <si>
    <t>Spon</t>
  </si>
  <si>
    <t>Stars</t>
  </si>
  <si>
    <t>Rev</t>
  </si>
  <si>
    <t>Website</t>
  </si>
  <si>
    <t>Phone</t>
  </si>
  <si>
    <t>Address</t>
  </si>
  <si>
    <t>City</t>
  </si>
  <si>
    <t>State</t>
  </si>
  <si>
    <t>Zip Code</t>
  </si>
  <si>
    <t>Out</t>
  </si>
  <si>
    <t>Bar</t>
  </si>
  <si>
    <t>Seville</t>
  </si>
  <si>
    <t>Volusia County</t>
  </si>
  <si>
    <t>N</t>
  </si>
  <si>
    <t>http://threeeightsix.com</t>
  </si>
  <si>
    <t>386-246-0070</t>
  </si>
  <si>
    <t>5949 N Oceanshore Blvd</t>
  </si>
  <si>
    <t>Palm Coast</t>
  </si>
  <si>
    <t>FL</t>
  </si>
  <si>
    <t>F</t>
  </si>
  <si>
    <t>Port Orange</t>
  </si>
  <si>
    <t>19th Hole Snack Bar</t>
  </si>
  <si>
    <t>NR</t>
  </si>
  <si>
    <t>https://www.Hiddenlakesgolfclub.com</t>
  </si>
  <si>
    <t>386-423-0507</t>
  </si>
  <si>
    <t>35 Fairgreen Ave</t>
  </si>
  <si>
    <t>New Smyrna Beach</t>
  </si>
  <si>
    <t>Y</t>
  </si>
  <si>
    <t>Ormond Beach</t>
  </si>
  <si>
    <t>2610 W International Speedway Blvd</t>
  </si>
  <si>
    <t>https://www.stavrosiv.com</t>
  </si>
  <si>
    <t>386-441-0003</t>
  </si>
  <si>
    <t>1350 Ocean Shore Blvd</t>
  </si>
  <si>
    <t>BW</t>
  </si>
  <si>
    <t>3 Bananas</t>
  </si>
  <si>
    <t>http://3bananas.com/</t>
  </si>
  <si>
    <t>386-698-2861</t>
  </si>
  <si>
    <t>11 S Lake St</t>
  </si>
  <si>
    <t>Crescent City</t>
  </si>
  <si>
    <t>Cassadaga</t>
  </si>
  <si>
    <t>3 Bricks BBQ &amp; Grill</t>
  </si>
  <si>
    <t>http://www.3bricksbbq.com</t>
  </si>
  <si>
    <t>386- 469-9445</t>
  </si>
  <si>
    <t>2667 S Woodland Blvd</t>
  </si>
  <si>
    <t>DeLand</t>
  </si>
  <si>
    <t>Edgewater</t>
  </si>
  <si>
    <t>30th Street Eatery &amp; Pub</t>
  </si>
  <si>
    <t>http://www.30thstreetpub.com</t>
  </si>
  <si>
    <t>386-957-3839</t>
  </si>
  <si>
    <t>2976 S Ridgewood Ave</t>
  </si>
  <si>
    <t>Daytona Beach</t>
  </si>
  <si>
    <t>31 Supper Club</t>
  </si>
  <si>
    <t>https://www.31supperclub.com</t>
  </si>
  <si>
    <t>386-275-1625</t>
  </si>
  <si>
    <t>31 W Granada Blvd</t>
  </si>
  <si>
    <t>347 Grille - Lake Mary</t>
  </si>
  <si>
    <t>http://www.shulas.com</t>
  </si>
  <si>
    <t>407- 531-3567</t>
  </si>
  <si>
    <t>2974 International Pkwy</t>
  </si>
  <si>
    <t>Lake Mary</t>
  </si>
  <si>
    <t>Deltona</t>
  </si>
  <si>
    <t>4th Street Bar &amp; Grill</t>
  </si>
  <si>
    <t>http://www.4thstreetbargrill.com</t>
  </si>
  <si>
    <t>407-732-6979</t>
  </si>
  <si>
    <t>132 N 4th St Ste 1200</t>
  </si>
  <si>
    <t>5th Element Indian Cuisine</t>
  </si>
  <si>
    <t>http://my5thelement.com</t>
  </si>
  <si>
    <t>386- 302-0202</t>
  </si>
  <si>
    <t>101 Palm Harbor Pkwy Ste 126</t>
  </si>
  <si>
    <t xml:space="preserve"> Palm Coast</t>
  </si>
  <si>
    <t>63 Sovereign</t>
  </si>
  <si>
    <t>https://www.63sovereign.com</t>
  </si>
  <si>
    <t>386-238-9032</t>
  </si>
  <si>
    <t>63 W Granada Blvd</t>
  </si>
  <si>
    <t>AA Garden Fusion</t>
  </si>
  <si>
    <t>https://www.aagardenfusion.com</t>
  </si>
  <si>
    <t>386-410-4772</t>
  </si>
  <si>
    <t>206 Flagler Ave</t>
  </si>
  <si>
    <t>Absolutely Cheezee</t>
  </si>
  <si>
    <t>https://www.absolutelycheezee.com</t>
  </si>
  <si>
    <t>386-256-3180</t>
  </si>
  <si>
    <t>1064 Ocean Shore Blvd</t>
  </si>
  <si>
    <t>Adam's Egg Restaurant</t>
  </si>
  <si>
    <t>https://adamsegg.godaddysites.com/</t>
  </si>
  <si>
    <t>727- 644-5752</t>
  </si>
  <si>
    <t>935 S Atlantic Ave</t>
  </si>
  <si>
    <t>Agave Fresh Mex and Cantina</t>
  </si>
  <si>
    <t>https://www.agavefreshmexormond.com</t>
  </si>
  <si>
    <t>386-677-7779</t>
  </si>
  <si>
    <t>1474 W Granada Blvd Ste 435</t>
  </si>
  <si>
    <t>Pierson</t>
  </si>
  <si>
    <t>Ai Japanese Restaurant</t>
  </si>
  <si>
    <t>https://www.aijapaneserestaurant.com</t>
  </si>
  <si>
    <t>386-446-0508</t>
  </si>
  <si>
    <t>208 Saint Joe Plaza Dr</t>
  </si>
  <si>
    <t>Barberville</t>
  </si>
  <si>
    <t>Airport Restaurant</t>
  </si>
  <si>
    <t>http://www.airportginmill.com</t>
  </si>
  <si>
    <t>386-734-9755</t>
  </si>
  <si>
    <t>1120 Airport Terminal Dr</t>
  </si>
  <si>
    <t>Oak Hill</t>
  </si>
  <si>
    <t>AKO Sushi And Seafood</t>
  </si>
  <si>
    <t>http://www.akosushifl.com</t>
  </si>
  <si>
    <t>321-567-7208</t>
  </si>
  <si>
    <t>725 N Washington Ave</t>
  </si>
  <si>
    <t>Titsuville</t>
  </si>
  <si>
    <t>Alberto's Pizza Shop</t>
  </si>
  <si>
    <t>https://www.albertospizzashop.com</t>
  </si>
  <si>
    <t>386-238-9261</t>
  </si>
  <si>
    <t>4036 S Nova Rd Ste E</t>
  </si>
  <si>
    <t>Alberto's Pizzeria Italian Restaurant</t>
  </si>
  <si>
    <t>http://www.albertositalianrestaurant.com</t>
  </si>
  <si>
    <t>386-424-1514</t>
  </si>
  <si>
    <t>1501 S Ridgewood Ave</t>
  </si>
  <si>
    <t>Osteen</t>
  </si>
  <si>
    <t>Alex's Cuban Café</t>
  </si>
  <si>
    <t>http://alexscubancafe.com</t>
  </si>
  <si>
    <t>407- 388-9720</t>
  </si>
  <si>
    <t>941 S US Hwy 17-92</t>
  </si>
  <si>
    <t>Longwood</t>
  </si>
  <si>
    <t>Alfies Restaurant</t>
  </si>
  <si>
    <t>http://www.alfiesrestaurant.com</t>
  </si>
  <si>
    <t>386-441-7024</t>
  </si>
  <si>
    <t>1666 Ocean Shore Blvd</t>
  </si>
  <si>
    <t>DeBary</t>
  </si>
  <si>
    <t>Amura</t>
  </si>
  <si>
    <t>http://amura.com/</t>
  </si>
  <si>
    <t>407- 936-6001</t>
  </si>
  <si>
    <t>950 Market Promenade Ave.</t>
  </si>
  <si>
    <t>http://www.amura.com/lake-mary</t>
  </si>
  <si>
    <t>407-936-6001</t>
  </si>
  <si>
    <t>950 Market Promenade Ave</t>
  </si>
  <si>
    <t>Andersen's Lodge</t>
  </si>
  <si>
    <t>http://andersenslodge.com</t>
  </si>
  <si>
    <t>386-467-3639</t>
  </si>
  <si>
    <t>10 Boston St</t>
  </si>
  <si>
    <t>Welaka</t>
  </si>
  <si>
    <t>Angelina's Pizzeria</t>
  </si>
  <si>
    <t>http://www.bestpizzaindeland.com</t>
  </si>
  <si>
    <t>386-736-6999</t>
  </si>
  <si>
    <t>2687 S Woodland Blvd</t>
  </si>
  <si>
    <t>Another Broken Egg Cafe</t>
  </si>
  <si>
    <t>http://anotherbrokenegg.com/</t>
  </si>
  <si>
    <t>321-765-7083</t>
  </si>
  <si>
    <t>1079 Alafaya Trl</t>
  </si>
  <si>
    <t>Oviedo</t>
  </si>
  <si>
    <t>Another Broken Egg Café</t>
  </si>
  <si>
    <t>http://www.anotherbrokenegg.com</t>
  </si>
  <si>
    <t>321- 363-0548</t>
  </si>
  <si>
    <t>920 International Pkwy</t>
  </si>
  <si>
    <t>Anthony’s Pizza and Pasta</t>
  </si>
  <si>
    <t>https://www.anthonyspizzadaytona.com</t>
  </si>
  <si>
    <t>386-317-4777</t>
  </si>
  <si>
    <t>1500 Beville Rd Ste 410</t>
  </si>
  <si>
    <t>Anthony's Pizza</t>
  </si>
  <si>
    <t>http://www.papaanthonyspizza.com</t>
  </si>
  <si>
    <t>386-873-6767</t>
  </si>
  <si>
    <t>2433 S Woodland Blvd Ste 111</t>
  </si>
  <si>
    <t>407-767-5220</t>
  </si>
  <si>
    <t>3385 S Hwy 17-92 Ste 165</t>
  </si>
  <si>
    <t>Casselberry</t>
  </si>
  <si>
    <t>Applebee's Grill + Bar</t>
  </si>
  <si>
    <t>https://www.applebees.com</t>
  </si>
  <si>
    <t>386- 761-2222</t>
  </si>
  <si>
    <t>1390 Dunlawton Ave</t>
  </si>
  <si>
    <t>http://www.applebees.com</t>
  </si>
  <si>
    <t>386-253-3656</t>
  </si>
  <si>
    <t>1700 W Int'l Speedway Blvd Unit 600</t>
  </si>
  <si>
    <t>386-774-5225</t>
  </si>
  <si>
    <t>2599 Enterprise Rd</t>
  </si>
  <si>
    <t xml:space="preserve">Orange </t>
  </si>
  <si>
    <t>1700 W Int'l Speedway Blvd</t>
  </si>
  <si>
    <t>386- 672-0733</t>
  </si>
  <si>
    <t>150 Williamson Blvd</t>
  </si>
  <si>
    <t>Aria Cucina Italiana</t>
  </si>
  <si>
    <t>https://www.ariacucinaitaliana.com</t>
  </si>
  <si>
    <t>386-236-9385</t>
  </si>
  <si>
    <t>230 N Nova Rd</t>
  </si>
  <si>
    <t>Asian Sauce Box</t>
  </si>
  <si>
    <t>https://www.asiansauceboxportorange.com</t>
  </si>
  <si>
    <t>386-322-5528</t>
  </si>
  <si>
    <t>5535 S Williamson Blvd Ste 652</t>
  </si>
  <si>
    <t>Aunt Catfish's</t>
  </si>
  <si>
    <t>https://www.auntcatfishontheriver.com</t>
  </si>
  <si>
    <t>386-767-4768</t>
  </si>
  <si>
    <t>4009 Halifax Dr</t>
  </si>
  <si>
    <t>Aurora at The Celeste</t>
  </si>
  <si>
    <t>http://www.thecelestehotel.com</t>
  </si>
  <si>
    <t>407-207-4700</t>
  </si>
  <si>
    <t>4105 N Alafaya Trl</t>
  </si>
  <si>
    <t>Orlando</t>
  </si>
  <si>
    <t>Azteca D'Oro</t>
  </si>
  <si>
    <t>http://www.aztecadoro.com</t>
  </si>
  <si>
    <t>407-737-8388</t>
  </si>
  <si>
    <t>11633 University Blvd</t>
  </si>
  <si>
    <t>Azteca Mexican Restaurant D' Oro</t>
  </si>
  <si>
    <t>https://aztecadoro.com/new-smyrna.html</t>
  </si>
  <si>
    <t>386-427-5550</t>
  </si>
  <si>
    <t>1960 State Road 44</t>
  </si>
  <si>
    <t>Azure</t>
  </si>
  <si>
    <t>https://www.shoresresort.com</t>
  </si>
  <si>
    <t>386-322-7230</t>
  </si>
  <si>
    <t>2637 S Atlantic Ave The Shores Resort &amp; Spa</t>
  </si>
  <si>
    <t>Daytona Beach Shores</t>
  </si>
  <si>
    <t>http://www.shoresresort.com</t>
  </si>
  <si>
    <t>386- 322-7230</t>
  </si>
  <si>
    <t>2637 S Atlantic Ave</t>
  </si>
  <si>
    <t>2637 S Atlantic Ave The Shores Resort &amp; Spa Daytona</t>
  </si>
  <si>
    <t>Backyard Boys Bar-B-Que</t>
  </si>
  <si>
    <t>https://www.backyardboysbbq.com</t>
  </si>
  <si>
    <t>386-767-5252</t>
  </si>
  <si>
    <t>1840 S Ridgewood Ave</t>
  </si>
  <si>
    <t>South Daytona</t>
  </si>
  <si>
    <t>Bahama Breeze</t>
  </si>
  <si>
    <t>https://www.BahamaBreeze.com</t>
  </si>
  <si>
    <t>386-226-2292</t>
  </si>
  <si>
    <t>1786 W International Speedway Blvd</t>
  </si>
  <si>
    <t>http://www.BahamaBreeze.com</t>
  </si>
  <si>
    <t>407-320-9946</t>
  </si>
  <si>
    <t>1540 Rinehart Rd</t>
  </si>
  <si>
    <t>Sanford</t>
  </si>
  <si>
    <t>https://BahamaBreeze.com</t>
  </si>
  <si>
    <t>407-658-6770</t>
  </si>
  <si>
    <t>1200 N Alafaya Trl</t>
  </si>
  <si>
    <t xml:space="preserve"> Orlando</t>
  </si>
  <si>
    <t>BakeChop</t>
  </si>
  <si>
    <t>http://bakechop.com</t>
  </si>
  <si>
    <t>386-873-6524</t>
  </si>
  <si>
    <t>110 Artisan Aly</t>
  </si>
  <si>
    <t>Bar Louie - Plaza on University</t>
  </si>
  <si>
    <t>http://www.barlouie.com</t>
  </si>
  <si>
    <t>407-337-7100</t>
  </si>
  <si>
    <t>4100 N Alafaya Trl</t>
  </si>
  <si>
    <t>Bayridge Sushi</t>
  </si>
  <si>
    <t>http://www.brsushi.com</t>
  </si>
  <si>
    <t>407-331-0000</t>
  </si>
  <si>
    <t>400 Savage Ct</t>
  </si>
  <si>
    <t>Beach Front Grille</t>
  </si>
  <si>
    <t>http://www.beachfrontgrille.com</t>
  </si>
  <si>
    <t>386-693-4839</t>
  </si>
  <si>
    <t>2444 S Oceanshore Blvd</t>
  </si>
  <si>
    <t>Flagler Beach</t>
  </si>
  <si>
    <t>Beaver Bar Ormond Beach</t>
  </si>
  <si>
    <t>http://www.beaverbar.net</t>
  </si>
  <si>
    <t>386- 673-3500</t>
  </si>
  <si>
    <t>1105 N US 1</t>
  </si>
  <si>
    <t>Beef 'O' Brady's</t>
  </si>
  <si>
    <t>http://www.beefobradys.com</t>
  </si>
  <si>
    <t>386-789-9464</t>
  </si>
  <si>
    <t>2160 Howland Blvd Ste 104</t>
  </si>
  <si>
    <t>http://www.BeefOBradys.com</t>
  </si>
  <si>
    <t>386-424-9292</t>
  </si>
  <si>
    <t>1610 S Dixie Fwy</t>
  </si>
  <si>
    <t>407-366-2333</t>
  </si>
  <si>
    <t>1817 E Broadway</t>
  </si>
  <si>
    <t>https://www.beefobradys.com</t>
  </si>
  <si>
    <t>386-325-2525</t>
  </si>
  <si>
    <t>201 N 1st St</t>
  </si>
  <si>
    <t xml:space="preserve"> Palatka</t>
  </si>
  <si>
    <t>Beth's Burger Bar</t>
  </si>
  <si>
    <t>http://www.bethsburgerbar.com</t>
  </si>
  <si>
    <t>407-716-2272</t>
  </si>
  <si>
    <t>223 Wheelhouse Ln Ste 1121</t>
  </si>
  <si>
    <t>Billy's Tap Room &amp; Grill</t>
  </si>
  <si>
    <t>https://www.billystaproomormondbeach.com/</t>
  </si>
  <si>
    <t>386-672-1910</t>
  </si>
  <si>
    <t>58 E Granada Blvd</t>
  </si>
  <si>
    <t>Bistro 1501</t>
  </si>
  <si>
    <t>http://www.marriott.com/</t>
  </si>
  <si>
    <t>407-995-1100</t>
  </si>
  <si>
    <t>1501 International Pkwy</t>
  </si>
  <si>
    <t>Bistro 424</t>
  </si>
  <si>
    <t>https://www.bistro424.com</t>
  </si>
  <si>
    <t>386-402-4657</t>
  </si>
  <si>
    <t>424 Luna Bella Ln Ste 111</t>
  </si>
  <si>
    <t>BJ's Restaurant &amp; Brewhouse</t>
  </si>
  <si>
    <t>https://www.bjsrestaurants.com</t>
  </si>
  <si>
    <t>386-226-2005</t>
  </si>
  <si>
    <t>2514 W International Speedway Blvd</t>
  </si>
  <si>
    <t>Black Hammock Restaurant</t>
  </si>
  <si>
    <t>http://www.theblackhammock.com</t>
  </si>
  <si>
    <t>407-365-1244</t>
  </si>
  <si>
    <t>2316 Black Hammock Fish Camp Rd</t>
  </si>
  <si>
    <t>Blackbeard's Inn</t>
  </si>
  <si>
    <t>https://www.blackbeardsinn.com</t>
  </si>
  <si>
    <t>386-427-0414</t>
  </si>
  <si>
    <t>701 N Dixie Fwy</t>
  </si>
  <si>
    <t>BLAU</t>
  </si>
  <si>
    <t>https://www.blaugrill.com</t>
  </si>
  <si>
    <t>386-492-7925</t>
  </si>
  <si>
    <t>175 S Nova Rd</t>
  </si>
  <si>
    <t>Blaze Pizza</t>
  </si>
  <si>
    <t>https://www.blazepizza.com</t>
  </si>
  <si>
    <t>386- 888-5570</t>
  </si>
  <si>
    <t>1405 Cornerstone Blvd Ste D</t>
  </si>
  <si>
    <t>Blue Heron Restaurant</t>
  </si>
  <si>
    <t>http://www.blueheronrestaurant.com</t>
  </si>
  <si>
    <t>386- 385-9100</t>
  </si>
  <si>
    <t>137 Plantation Dr</t>
  </si>
  <si>
    <t>Titusville</t>
  </si>
  <si>
    <t>Blue Springs Pizza</t>
  </si>
  <si>
    <t>http://www.mybluespringspizza.com</t>
  </si>
  <si>
    <t>386-218-4319</t>
  </si>
  <si>
    <t>501 N Volusia Ave</t>
  </si>
  <si>
    <t>Orange</t>
  </si>
  <si>
    <t>Bonefish Grill</t>
  </si>
  <si>
    <t>https://www.bonefishgrill.com</t>
  </si>
  <si>
    <t>407-634-5708</t>
  </si>
  <si>
    <t>21301 Lake Underhill Rd Ste 101</t>
  </si>
  <si>
    <t>Bonfires Bar and Grill</t>
  </si>
  <si>
    <t>https://bonfiresbarandgrill.com</t>
  </si>
  <si>
    <t>407-366-4073</t>
  </si>
  <si>
    <t>1340 Alafaya Trl</t>
  </si>
  <si>
    <t>Boondocks Restaurant</t>
  </si>
  <si>
    <t>https://www.boondocks-restaurant.com</t>
  </si>
  <si>
    <t>386-760-9001</t>
  </si>
  <si>
    <t>3948 S Peninsula Dr</t>
  </si>
  <si>
    <t>Boston's Fish House</t>
  </si>
  <si>
    <t>http://www.bostonsfishhousensb.com</t>
  </si>
  <si>
    <t>386-424-0757</t>
  </si>
  <si>
    <t>1414 S Atlantic Ave.</t>
  </si>
  <si>
    <t>1414 S Atlantic AveN</t>
  </si>
  <si>
    <t>1414 S Atlantic Ave</t>
  </si>
  <si>
    <t>Break Awayz</t>
  </si>
  <si>
    <t>https://www.break-awayz.com</t>
  </si>
  <si>
    <t>386- 439-7700</t>
  </si>
  <si>
    <t>819 N Oceanshore Blvd</t>
  </si>
  <si>
    <t>Brian's Bar-B-Q</t>
  </si>
  <si>
    <t>http://www.briansbbq.com</t>
  </si>
  <si>
    <t>386-736-8851</t>
  </si>
  <si>
    <t>795 N Spring Garden Ave</t>
  </si>
  <si>
    <t>Brick</t>
  </si>
  <si>
    <t>http://urbanbrick.com</t>
  </si>
  <si>
    <t>386-337-7040</t>
  </si>
  <si>
    <t>112 N Woodland Blvd</t>
  </si>
  <si>
    <t>Brickyard Lounge and Grill</t>
  </si>
  <si>
    <t>https://www.brickyardlounge.com</t>
  </si>
  <si>
    <t>386-253-2270</t>
  </si>
  <si>
    <t>747 W International Speedway Blvd</t>
  </si>
  <si>
    <t>Broken Spoon</t>
  </si>
  <si>
    <t>http://www.brokenspoonrestaurant.com</t>
  </si>
  <si>
    <t>407-807-7444</t>
  </si>
  <si>
    <t>120 International Pkwy Ste 140</t>
  </si>
  <si>
    <t>Heathrow</t>
  </si>
  <si>
    <t>Bruno's Pizza</t>
  </si>
  <si>
    <t>https://www.brunospizza.pizzamicom</t>
  </si>
  <si>
    <t>386-681-9555</t>
  </si>
  <si>
    <t>1254 Oceanshore Blvd</t>
  </si>
  <si>
    <t>Bubba Gump Shrimp</t>
  </si>
  <si>
    <t>https://www.bubbagump.com</t>
  </si>
  <si>
    <t>386-947-8433</t>
  </si>
  <si>
    <t>250 N Atlantic Ave Ste 120</t>
  </si>
  <si>
    <t>Buffalo Wild Wings</t>
  </si>
  <si>
    <t>https://www.buffalowildwings.com</t>
  </si>
  <si>
    <t>386-267-4846</t>
  </si>
  <si>
    <t>2479 W International Speedway Blvd</t>
  </si>
  <si>
    <t>http://www.buffalowildwings.com</t>
  </si>
  <si>
    <t>407- 330-3589</t>
  </si>
  <si>
    <t>1670 Rinehart Rd</t>
  </si>
  <si>
    <t>407-930-4070</t>
  </si>
  <si>
    <t>11400 University Blvd</t>
  </si>
  <si>
    <t>Burger U</t>
  </si>
  <si>
    <t>http://www.burgeruucf.com</t>
  </si>
  <si>
    <t>407-882-0450</t>
  </si>
  <si>
    <t>4233 E Plaza Dr</t>
  </si>
  <si>
    <t>BurgerFi</t>
  </si>
  <si>
    <t>http://www.burgerfi.com</t>
  </si>
  <si>
    <t>407- 545-6488</t>
  </si>
  <si>
    <t>3891 W Lake Mary Blvd Ste 141</t>
  </si>
  <si>
    <t>Burrito Works Taco Shop</t>
  </si>
  <si>
    <t>https://www.burritoworks.com</t>
  </si>
  <si>
    <t>386-445-2588</t>
  </si>
  <si>
    <t>1490 Palm Coast Pkwy NW</t>
  </si>
  <si>
    <t>Buster's Bistro</t>
  </si>
  <si>
    <t>http://www.bustersbistro.com</t>
  </si>
  <si>
    <t>407-732-6880</t>
  </si>
  <si>
    <t>300 S Sanford Ave</t>
  </si>
  <si>
    <t>Cafe Del Soul</t>
  </si>
  <si>
    <t>http://www.cafedelsoul.net</t>
  </si>
  <si>
    <t>386-957-3597</t>
  </si>
  <si>
    <t>105 Magnolia St</t>
  </si>
  <si>
    <t>Cafe Heavenly</t>
  </si>
  <si>
    <t>http://www.cafeheavenly.com</t>
  </si>
  <si>
    <t>386-427-7475</t>
  </si>
  <si>
    <t>115 Flagler Ave</t>
  </si>
  <si>
    <t>Cafe J Urban Cafe &amp; Bakery</t>
  </si>
  <si>
    <t>NONE</t>
  </si>
  <si>
    <t>http://www.cafejfl.com</t>
  </si>
  <si>
    <t>386-671-0033</t>
  </si>
  <si>
    <t>366 West Granada Blvd</t>
  </si>
  <si>
    <t>Cafe Paisano</t>
  </si>
  <si>
    <t>http://www.cafepaisano.com</t>
  </si>
  <si>
    <t>407- 767-0011</t>
  </si>
  <si>
    <t>182 W State Rd 434 Ste 1000</t>
  </si>
  <si>
    <t>Cafe Panuzzo's</t>
  </si>
  <si>
    <t>http://www.cafepanuzzos.com</t>
  </si>
  <si>
    <t>407-977-2116</t>
  </si>
  <si>
    <t>1003 Lockwood Blvd</t>
  </si>
  <si>
    <t>California Pizza Kitchen at Waterford Lakes</t>
  </si>
  <si>
    <t>http://cpk.com</t>
  </si>
  <si>
    <t>407-384-5689</t>
  </si>
  <si>
    <t>695 N Alafaya Trl</t>
  </si>
  <si>
    <t>Camp House Bar &amp; Grill</t>
  </si>
  <si>
    <t>http://www.camphousebarandgrill.com</t>
  </si>
  <si>
    <t>407- 915-5401</t>
  </si>
  <si>
    <t>100 S White Cedar Rd</t>
  </si>
  <si>
    <t>Cantina Louie</t>
  </si>
  <si>
    <t>https://www.cantinalouie.com</t>
  </si>
  <si>
    <t>386-238-9535</t>
  </si>
  <si>
    <t>2200 W International Speedway Blvd</t>
  </si>
  <si>
    <t>https://cantinalouie.com</t>
  </si>
  <si>
    <t>386- 585-4112</t>
  </si>
  <si>
    <t>10 Palm Harbor Village Way W</t>
  </si>
  <si>
    <t>Captains BBQ</t>
  </si>
  <si>
    <t>https://www.captainsbbq.com</t>
  </si>
  <si>
    <t>386- 597-2888</t>
  </si>
  <si>
    <t>5862 N Oceanshore Blvd</t>
  </si>
  <si>
    <t>Caribbean Jack's</t>
  </si>
  <si>
    <t>https://www.caribbeanjacks.com</t>
  </si>
  <si>
    <t>386-523-3000</t>
  </si>
  <si>
    <t>721 Ballough Rd</t>
  </si>
  <si>
    <t>Carrabba's Italian Grill</t>
  </si>
  <si>
    <t>https://www.carrabbas.com</t>
  </si>
  <si>
    <t>386-888-9148</t>
  </si>
  <si>
    <t>2200 W Int'l Speedway Blvd</t>
  </si>
  <si>
    <t>http://www.carrabbas.com</t>
  </si>
  <si>
    <t>386-207-0886</t>
  </si>
  <si>
    <t>4675 St John's Pkwy</t>
  </si>
  <si>
    <t>386-506-8074</t>
  </si>
  <si>
    <t>160 Cyress Edge Dr</t>
  </si>
  <si>
    <t>Castaway's Sports Bar and Grill</t>
  </si>
  <si>
    <t>http://www.castawayslife.com</t>
  </si>
  <si>
    <t>407-377-5895</t>
  </si>
  <si>
    <t>504 N Alafaya Ln Ste 102</t>
  </si>
  <si>
    <t>casualbird</t>
  </si>
  <si>
    <t>https://www.casualbird.com</t>
  </si>
  <si>
    <t>386-238-9868</t>
  </si>
  <si>
    <t>109 Dunlawton Blvd</t>
  </si>
  <si>
    <t>DAYT BCH SH</t>
  </si>
  <si>
    <t>Celery City Craft</t>
  </si>
  <si>
    <t>http://www.celerycitycraft.com</t>
  </si>
  <si>
    <t>407-915-5541</t>
  </si>
  <si>
    <t>114 S Palmetto Ave.</t>
  </si>
  <si>
    <t>114 S Palmetto Ave</t>
  </si>
  <si>
    <t>Charlie Horse Restaurant</t>
  </si>
  <si>
    <t>https://www.charliehorserestaurant.com</t>
  </si>
  <si>
    <t>386- 672-4347</t>
  </si>
  <si>
    <t>810 S Atlantic Ave</t>
  </si>
  <si>
    <t>Chart House</t>
  </si>
  <si>
    <t>https://www.chart-house.com/</t>
  </si>
  <si>
    <t>386-255-9022</t>
  </si>
  <si>
    <t>1100 Marina Point Dr</t>
  </si>
  <si>
    <t>Cheddar's Scratch Kitchen</t>
  </si>
  <si>
    <t>https://www.Cheddars.com</t>
  </si>
  <si>
    <t>386-226-2646</t>
  </si>
  <si>
    <t>1770 W International Speedway</t>
  </si>
  <si>
    <t>http://www.Cheddars.com</t>
  </si>
  <si>
    <t>407-302-4120</t>
  </si>
  <si>
    <t>1650 Rinehart Rd</t>
  </si>
  <si>
    <t>https://Cheddars.com</t>
  </si>
  <si>
    <t>407-282-8100</t>
  </si>
  <si>
    <t>12201 E Colonial Dr</t>
  </si>
  <si>
    <t>Cheyenne Saloon</t>
  </si>
  <si>
    <t>http://www.cheyennesaloon.com</t>
  </si>
  <si>
    <t>386-328-9216</t>
  </si>
  <si>
    <t>337 S US Hwy 17</t>
  </si>
  <si>
    <t>East Palatka</t>
  </si>
  <si>
    <t>Chez Paul Epicurean Cuisin</t>
  </si>
  <si>
    <t>http://www.chezpauldaytona.com</t>
  </si>
  <si>
    <t>386-252-3588</t>
  </si>
  <si>
    <t>927 N Beach St</t>
  </si>
  <si>
    <t>Chianti's Pizza &amp; Pasta</t>
  </si>
  <si>
    <t>http://www.chiantispizza.com</t>
  </si>
  <si>
    <t>407- 878-5900</t>
  </si>
  <si>
    <t>685 Towne Center Blvd</t>
  </si>
  <si>
    <t>Chicas Cuban Cafe</t>
  </si>
  <si>
    <t>https://www.chicascubancafe.com</t>
  </si>
  <si>
    <t>386-469-9969</t>
  </si>
  <si>
    <t>215 S Woodland Blvd</t>
  </si>
  <si>
    <t xml:space="preserve"> DeLand</t>
  </si>
  <si>
    <t>Chico's Mexican Restaurant</t>
  </si>
  <si>
    <t>https://www.chicostexmex.com</t>
  </si>
  <si>
    <t>386-329-8000</t>
  </si>
  <si>
    <t>731 S US Hwy 17</t>
  </si>
  <si>
    <t>San Mateo</t>
  </si>
  <si>
    <t>Chilangos</t>
  </si>
  <si>
    <t>https://www.chilangoswintersprings.com/</t>
  </si>
  <si>
    <t>407- 327-4200</t>
  </si>
  <si>
    <t>162 W State Rd 434 Winter</t>
  </si>
  <si>
    <t>Springs</t>
  </si>
  <si>
    <t>Chili's</t>
  </si>
  <si>
    <t>https://www.chilis.com</t>
  </si>
  <si>
    <t>386- 760-5555</t>
  </si>
  <si>
    <t>1148 Dunlawton Ave</t>
  </si>
  <si>
    <t>http://www.chilis.com</t>
  </si>
  <si>
    <t>386-255-3641</t>
  </si>
  <si>
    <t>2510 W International Speedway Blvd</t>
  </si>
  <si>
    <t>386-736-3577</t>
  </si>
  <si>
    <t>1700 N Woodland Blvd</t>
  </si>
  <si>
    <t>386-774-0708</t>
  </si>
  <si>
    <t>939 Saxon Blvd</t>
  </si>
  <si>
    <t>386-672-7760</t>
  </si>
  <si>
    <t>190 Williamson Blvd</t>
  </si>
  <si>
    <t>386- 328-4646</t>
  </si>
  <si>
    <t>1004 S State Road 19</t>
  </si>
  <si>
    <t>Palatka</t>
  </si>
  <si>
    <t>Chill-E-Dogs</t>
  </si>
  <si>
    <t>http://www.chill-e-dogs.com/</t>
  </si>
  <si>
    <t>386-847-8300</t>
  </si>
  <si>
    <t>613 N Ridgewood Ave</t>
  </si>
  <si>
    <t>China Garden</t>
  </si>
  <si>
    <t>https://www.chinagardensd.com</t>
  </si>
  <si>
    <t>386-898-9008</t>
  </si>
  <si>
    <t>2021 S Ridgewood Ave</t>
  </si>
  <si>
    <t>Chipotle Mexican Grill</t>
  </si>
  <si>
    <t>http://www.chipotle.com</t>
  </si>
  <si>
    <t>321- 275-4164</t>
  </si>
  <si>
    <t>1805 Wp Ball Blvd</t>
  </si>
  <si>
    <t>Chop Chop Korean Restaurant</t>
  </si>
  <si>
    <t>https://www.chop-chop-korean-restaurant.com</t>
  </si>
  <si>
    <t>386-492-2869</t>
  </si>
  <si>
    <t>2800 S Nova Rd</t>
  </si>
  <si>
    <t>Chucherias Restaurant</t>
  </si>
  <si>
    <t>https://www.chucheriasrestaurant.com</t>
  </si>
  <si>
    <t>386- 239-0548</t>
  </si>
  <si>
    <t>101 2nd St Ste 500</t>
  </si>
  <si>
    <t>Chuck E. Cheese</t>
  </si>
  <si>
    <t>https://www.chuckecheese.com</t>
  </si>
  <si>
    <t>386-756-3035</t>
  </si>
  <si>
    <t>5539 S Williamson Blvd</t>
  </si>
  <si>
    <t>City Market Bistro NSB</t>
  </si>
  <si>
    <t>http://www.citymarketbistronsb.com</t>
  </si>
  <si>
    <t>386-402-4429</t>
  </si>
  <si>
    <t>124 Canal St</t>
  </si>
  <si>
    <t>Clancy's Cantina</t>
  </si>
  <si>
    <t>http://www.clancyscantina.com</t>
  </si>
  <si>
    <t>386-428-4500</t>
  </si>
  <si>
    <t>301 Flagler Ave</t>
  </si>
  <si>
    <t>Club at Pelican Bay</t>
  </si>
  <si>
    <t>https://www.pelicanbaycc.com</t>
  </si>
  <si>
    <t>386-756-0040</t>
  </si>
  <si>
    <t>350 Pelican Bay Dr</t>
  </si>
  <si>
    <t>Coastal Grill &amp; Raw Bar</t>
  </si>
  <si>
    <t>https://www.coastalgrillrawbar.com</t>
  </si>
  <si>
    <t>386-760-2282</t>
  </si>
  <si>
    <t>1078 Dunlawton Ave</t>
  </si>
  <si>
    <t>Cocos Caribbean Fushion Restaurant</t>
  </si>
  <si>
    <t>https://www.cocoscaribbean.com</t>
  </si>
  <si>
    <t>386-693-4057</t>
  </si>
  <si>
    <t>509 N Oceanshore Blvd</t>
  </si>
  <si>
    <t>Colorado's Prime Steak</t>
  </si>
  <si>
    <t>http://www.coloradosonline.com</t>
  </si>
  <si>
    <t>407- 324-1741</t>
  </si>
  <si>
    <t>3863 S Orlando Dr</t>
  </si>
  <si>
    <t>Colt’s Pig Stand</t>
  </si>
  <si>
    <t>http://www.coltspigstand.com</t>
  </si>
  <si>
    <t>386-218-4003</t>
  </si>
  <si>
    <t>1340 Saxon Blvd</t>
  </si>
  <si>
    <t>Colt's Pig Stand</t>
  </si>
  <si>
    <t>https://www.coltspigstand.com</t>
  </si>
  <si>
    <t>386-898-0360</t>
  </si>
  <si>
    <t>1633 N US Hwy 1</t>
  </si>
  <si>
    <t>Constantine's Pizza House</t>
  </si>
  <si>
    <t>https://www.constantinespizza.com</t>
  </si>
  <si>
    <t>386-492-3109</t>
  </si>
  <si>
    <t>2032 S Ridgewood Ave Ste 1</t>
  </si>
  <si>
    <t>Cook's Buffet Cafe and Bakery</t>
  </si>
  <si>
    <t>http://cooksbuffetdeland.com</t>
  </si>
  <si>
    <t>386-734-4339</t>
  </si>
  <si>
    <t>704 N Woodland Blvd</t>
  </si>
  <si>
    <t>Cooper's Hawk Winery &amp; Restaurant - Waterford Lakes</t>
  </si>
  <si>
    <t>https://chwinery.com</t>
  </si>
  <si>
    <t>407-374-2464</t>
  </si>
  <si>
    <t>529 N Alafaya Trl</t>
  </si>
  <si>
    <t>Coqui</t>
  </si>
  <si>
    <t>http://www.coquirestaurant.com</t>
  </si>
  <si>
    <t>407-732-4660</t>
  </si>
  <si>
    <t>4004 S Orlando Dr</t>
  </si>
  <si>
    <t>cork&amp;olive</t>
  </si>
  <si>
    <t>http://www.corkandoliveonline.net</t>
  </si>
  <si>
    <t>407-323-0555</t>
  </si>
  <si>
    <t>1061 S Sun Dr Ste 1009</t>
  </si>
  <si>
    <t>CorkScrew Bar &amp; Grille</t>
  </si>
  <si>
    <t>http://www.corkscrewbarandgrill.com</t>
  </si>
  <si>
    <t>386-957-3955</t>
  </si>
  <si>
    <t>235 Canal St</t>
  </si>
  <si>
    <t>Corky Bell's Seafood</t>
  </si>
  <si>
    <t>http://www.corkybellsseafood.com</t>
  </si>
  <si>
    <t>386-325-1094</t>
  </si>
  <si>
    <t>185 S Hwy 17</t>
  </si>
  <si>
    <t xml:space="preserve"> East Palatka</t>
  </si>
  <si>
    <t>Corleone's Famous New York Pizza and Gyros</t>
  </si>
  <si>
    <t>https://www.corleonesny.com</t>
  </si>
  <si>
    <t>386-333-9996</t>
  </si>
  <si>
    <t>817 E International Speedway Blvd</t>
  </si>
  <si>
    <t>Courtyard Grill</t>
  </si>
  <si>
    <t>https://www.courtyardgrillnsb.com</t>
  </si>
  <si>
    <t>386- 427-6666</t>
  </si>
  <si>
    <t>307 Flagler Ave Ste 105</t>
  </si>
  <si>
    <t>Crab Knight Daytona Beach</t>
  </si>
  <si>
    <t>https://www.crabknightdaytona.com</t>
  </si>
  <si>
    <t>386- 238-9862</t>
  </si>
  <si>
    <t>2563 N Atlantic Ave</t>
  </si>
  <si>
    <t>Crabby Joe's Deck &amp; Grill</t>
  </si>
  <si>
    <t>https://www.crabbyjoesdaytona.com</t>
  </si>
  <si>
    <t>386-788-3364</t>
  </si>
  <si>
    <t>3701 S Atlantic Ave</t>
  </si>
  <si>
    <t>Crabby's Oceanside</t>
  </si>
  <si>
    <t>https://www.crabbysoceanside.com</t>
  </si>
  <si>
    <t>386-400-5560</t>
  </si>
  <si>
    <t>451 S Atlantic Ave</t>
  </si>
  <si>
    <t>Cress Restaurant</t>
  </si>
  <si>
    <t>http://www.cressrestaurant.com</t>
  </si>
  <si>
    <t>386-734-3740</t>
  </si>
  <si>
    <t>103 W Indiana Ave</t>
  </si>
  <si>
    <t>Cruisin Cafe</t>
  </si>
  <si>
    <t>http://cruisincafe.com</t>
  </si>
  <si>
    <t>386- 253-5522</t>
  </si>
  <si>
    <t>2 S Atlantic Ave</t>
  </si>
  <si>
    <t xml:space="preserve">Daytona Beach </t>
  </si>
  <si>
    <t>D&amp;Ds Double Eagle</t>
  </si>
  <si>
    <t>http://www.letuscaterforyou.com</t>
  </si>
  <si>
    <t>321-269-5904</t>
  </si>
  <si>
    <t>4335 London Town Rd</t>
  </si>
  <si>
    <t>Titusvill</t>
  </si>
  <si>
    <t>Da Kine Poke NSB</t>
  </si>
  <si>
    <t>https://www.dakinepoke.com</t>
  </si>
  <si>
    <t>386-444-6264</t>
  </si>
  <si>
    <t>216 Flagler Ave</t>
  </si>
  <si>
    <t>Dahlia Daytona Beach</t>
  </si>
  <si>
    <t>https://www.dahliamexicankitchen.com</t>
  </si>
  <si>
    <t>386-238-9662</t>
  </si>
  <si>
    <t>1808 W International Speedway Blvd Unit 405</t>
  </si>
  <si>
    <t>http://www.dahliamexicankitchen.com</t>
  </si>
  <si>
    <t>1808 W International Speedway Blvd</t>
  </si>
  <si>
    <t>Dahlia Flagler Beach</t>
  </si>
  <si>
    <t>386- 338-3514</t>
  </si>
  <si>
    <t>422 Beach Village Dr</t>
  </si>
  <si>
    <t>Dallis Pizzeria</t>
  </si>
  <si>
    <t>http://www.dallispizzeria.com</t>
  </si>
  <si>
    <t>407- 302-2707</t>
  </si>
  <si>
    <t>101 N Country Club Rd</t>
  </si>
  <si>
    <t>Dalmare Italian Chophouse</t>
  </si>
  <si>
    <t>https://www.dalmareitalianchophouse.com</t>
  </si>
  <si>
    <t>386- 265-0094</t>
  </si>
  <si>
    <t>814 S Atlantic Ave</t>
  </si>
  <si>
    <t>Dancing Avocado Kitchen</t>
  </si>
  <si>
    <t>https://www.dancingavocadokitchen.com</t>
  </si>
  <si>
    <t>386-947-2022</t>
  </si>
  <si>
    <t>110 S Beach St</t>
  </si>
  <si>
    <t>Daytona Diner</t>
  </si>
  <si>
    <t>https://www.daytonadiner.com</t>
  </si>
  <si>
    <t>386-256-2603</t>
  </si>
  <si>
    <t>2043 S Atlantic Ave</t>
  </si>
  <si>
    <t>Daytona Beach Shore</t>
  </si>
  <si>
    <t>DB Pickles</t>
  </si>
  <si>
    <t>http://www.dbpickles.net</t>
  </si>
  <si>
    <t>386-672-1931</t>
  </si>
  <si>
    <t>400 S Nova Rd</t>
  </si>
  <si>
    <t>De La Vega - DeLand</t>
  </si>
  <si>
    <t>http://delavegart.com/</t>
  </si>
  <si>
    <t>386-734-4444</t>
  </si>
  <si>
    <t>128 N Woodland Blvd</t>
  </si>
  <si>
    <t>De la Vega - Oviedo</t>
  </si>
  <si>
    <t>https://www.delavegabar.com</t>
  </si>
  <si>
    <t>407-900-9882</t>
  </si>
  <si>
    <t>945 City Plaza Way Ste 1001</t>
  </si>
  <si>
    <t>Deland Fish House</t>
  </si>
  <si>
    <t>http://www.delandfishhouse.com</t>
  </si>
  <si>
    <t>386-740-0069</t>
  </si>
  <si>
    <t>310 E International Speedway Blvd</t>
  </si>
  <si>
    <t>Delcato's Pizza &amp; Italian Restaurant</t>
  </si>
  <si>
    <t>https://www.delcatospizza.com</t>
  </si>
  <si>
    <t xml:space="preserve"> 386-673-3446</t>
  </si>
  <si>
    <t>1474 W Granada Blvd</t>
  </si>
  <si>
    <t>Delfinos Italian Restaurant</t>
  </si>
  <si>
    <t>http://www.hammockbeach.com</t>
  </si>
  <si>
    <t>866-841-0287</t>
  </si>
  <si>
    <t>200 Ocean Crest Dr</t>
  </si>
  <si>
    <t>Denny's</t>
  </si>
  <si>
    <t>https://www.dennys.com</t>
  </si>
  <si>
    <t>386- 777-3640</t>
  </si>
  <si>
    <t>2701 N Atlantic Ave</t>
  </si>
  <si>
    <t>Dexter's Lake Mary</t>
  </si>
  <si>
    <t>http://www.dexterslakemaryfl.com</t>
  </si>
  <si>
    <t>407-805-3090</t>
  </si>
  <si>
    <t>1145 Townpark Ave Ste 1201 Colonial Town Park</t>
  </si>
  <si>
    <t>Dimitri's Bar Deck and Grill</t>
  </si>
  <si>
    <t>http://www.dimitrisbardeck.com</t>
  </si>
  <si>
    <t>386-492-2945</t>
  </si>
  <si>
    <t>790 S Atlantic Ave</t>
  </si>
  <si>
    <t>District Eat And Play</t>
  </si>
  <si>
    <t>http://www.districtoviedo.com</t>
  </si>
  <si>
    <t>407-542-3536</t>
  </si>
  <si>
    <t>1395 Oviedo Mall Blvd</t>
  </si>
  <si>
    <t>Dixie Crossroads</t>
  </si>
  <si>
    <t>http://dixiecrossroads.com</t>
  </si>
  <si>
    <t>321-268-5000</t>
  </si>
  <si>
    <t>1475 Garden St</t>
  </si>
  <si>
    <t xml:space="preserve"> Titusville</t>
  </si>
  <si>
    <t>Dobro's Restaurant</t>
  </si>
  <si>
    <t>http://www.dobrosdeland.com/</t>
  </si>
  <si>
    <t>386-279-0003</t>
  </si>
  <si>
    <t>803 W New York Ave</t>
  </si>
  <si>
    <t>Doc Bales' Grill</t>
  </si>
  <si>
    <t>http://www.daytonahilton.com</t>
  </si>
  <si>
    <t>386-254-8200</t>
  </si>
  <si>
    <t>100 N Atlantic Ave Hilton Daytona Beach</t>
  </si>
  <si>
    <t>https://www.daytonahilton.com</t>
  </si>
  <si>
    <t>100 N Atlantic Ave</t>
  </si>
  <si>
    <t>100 N Atlantic Ave Hilton</t>
  </si>
  <si>
    <t>Dockside Deli At Hontoon Landing</t>
  </si>
  <si>
    <t>http://www.deliathontoon.com</t>
  </si>
  <si>
    <t>386-873-2076</t>
  </si>
  <si>
    <t>2317 River Ridge Rd</t>
  </si>
  <si>
    <t>Dog Hut</t>
  </si>
  <si>
    <t>http://www.doghutormondbeach.com</t>
  </si>
  <si>
    <t>386-441-4344</t>
  </si>
  <si>
    <t>1100 Ocean Shore Blvd</t>
  </si>
  <si>
    <t>Dogs R Us</t>
  </si>
  <si>
    <t>https://www.dogsrustitusville.…</t>
  </si>
  <si>
    <t>321-269-9050</t>
  </si>
  <si>
    <t>4200 S Washington Ave</t>
  </si>
  <si>
    <t>Dominic's Pizza</t>
  </si>
  <si>
    <t>http://www.dominicspizzadeltona.com</t>
  </si>
  <si>
    <t>386-218-6508</t>
  </si>
  <si>
    <t>2772 Elkcam Blvd</t>
  </si>
  <si>
    <t>Don Julio Mexican Kitchen &amp; Tequila Bar</t>
  </si>
  <si>
    <t>https://www.donjuliomexicankitchen.com</t>
  </si>
  <si>
    <t>407-930-5498</t>
  </si>
  <si>
    <t>12789 Waterford Lakes Pkwy Ste 13</t>
  </si>
  <si>
    <t>Don Julios Mexican Kitchen &amp; Tequila Bar</t>
  </si>
  <si>
    <t>http://www.donjuliomexicankitchen.com</t>
  </si>
  <si>
    <t>321-363-0025</t>
  </si>
  <si>
    <t>4275 W Lake Mary Blvd</t>
  </si>
  <si>
    <t>Don Luigi's Gourmet Kitchen</t>
  </si>
  <si>
    <t>http://www.donluigisrestaurant.com/</t>
  </si>
  <si>
    <t>386-585-4001</t>
  </si>
  <si>
    <t>260 Cypress Edge Dr Ste 104</t>
  </si>
  <si>
    <t>Don Peppers Mexican Grill Cantina</t>
  </si>
  <si>
    <t>https://www.donpeppersormond.com</t>
  </si>
  <si>
    <t>386- 673-7668</t>
  </si>
  <si>
    <t>794 S Atlantic Ave</t>
  </si>
  <si>
    <t>Don Vito's Italian Restaurant</t>
  </si>
  <si>
    <t>https://www.donvitosrestaurant.com</t>
  </si>
  <si>
    <t>386- 492-7935</t>
  </si>
  <si>
    <t>137 W International Speedway Blvd</t>
  </si>
  <si>
    <t>Double Barrel Grill</t>
  </si>
  <si>
    <t>https://www.volusiatopgun.com</t>
  </si>
  <si>
    <t>386-878-4620</t>
  </si>
  <si>
    <t>2900 Bellevue Ave</t>
  </si>
  <si>
    <t>Downwind Cafe</t>
  </si>
  <si>
    <t>http://downwindcafe.com</t>
  </si>
  <si>
    <t>386-756-8811</t>
  </si>
  <si>
    <t>100 Cessna Blvd Ste D</t>
  </si>
  <si>
    <t xml:space="preserve"> Port Orange</t>
  </si>
  <si>
    <t>Duffy's Sports Grill</t>
  </si>
  <si>
    <t>http://www.duffysmvp.com</t>
  </si>
  <si>
    <t>407-878-3604</t>
  </si>
  <si>
    <t>951 Market Promenade Ave</t>
  </si>
  <si>
    <t>https://www.duffysmvp.com</t>
  </si>
  <si>
    <t>407-207-4444</t>
  </si>
  <si>
    <t>315 N Alafaya Trl</t>
  </si>
  <si>
    <t>Durango Steakhouse</t>
  </si>
  <si>
    <t>http://durangostitusville.com</t>
  </si>
  <si>
    <t>321-264-2499</t>
  </si>
  <si>
    <t>4825 Helen Hauser Blvd</t>
  </si>
  <si>
    <t>DUSTIN'S Bar-B-Q</t>
  </si>
  <si>
    <t>http://www.dustinsbarbq.com</t>
  </si>
  <si>
    <t>386-423-5299</t>
  </si>
  <si>
    <t>1208 S Ridgewood Ave</t>
  </si>
  <si>
    <t>https://www.dustinsbarbq.com</t>
  </si>
  <si>
    <t>386-677-5292</t>
  </si>
  <si>
    <t>1320 W Granada Blvd</t>
  </si>
  <si>
    <t>Eastside Bistro</t>
  </si>
  <si>
    <t>https://www.eastsidebistro.com</t>
  </si>
  <si>
    <t>407-381-0096</t>
  </si>
  <si>
    <t>12001 Avalon Lake Dr Ste F</t>
  </si>
  <si>
    <t>Eat Greek Daytona</t>
  </si>
  <si>
    <t>https://www.eatgreekdaytona.com</t>
  </si>
  <si>
    <t>386-236-9274</t>
  </si>
  <si>
    <t>112 Bay St</t>
  </si>
  <si>
    <t>Eden Fresh Cafe</t>
  </si>
  <si>
    <t>https://www.edenfreshcafe.com</t>
  </si>
  <si>
    <t>386-222-3832</t>
  </si>
  <si>
    <t>188 E Granada Blvd</t>
  </si>
  <si>
    <t>El Leoncito</t>
  </si>
  <si>
    <t>http://www.elleoncito.com/</t>
  </si>
  <si>
    <t>321-267-1159</t>
  </si>
  <si>
    <t>4280 S Washington Ave</t>
  </si>
  <si>
    <t>El Tequila's</t>
  </si>
  <si>
    <t>https://www.eltequilassouthdaytona.com</t>
  </si>
  <si>
    <t>386-767-9512</t>
  </si>
  <si>
    <t>1784 S Ridgewood Ave</t>
  </si>
  <si>
    <t>El Zócalo Mexican Restaurant</t>
  </si>
  <si>
    <t>http://www.elzocalosanford.com</t>
  </si>
  <si>
    <t>321- 363-4111</t>
  </si>
  <si>
    <t>406 S Sanford Ave</t>
  </si>
  <si>
    <t>Emilio's Pizza</t>
  </si>
  <si>
    <t>https://www.Emiliospizzapc.com</t>
  </si>
  <si>
    <t>386-627-8991</t>
  </si>
  <si>
    <t>1755 Palm Harbor Pkwy</t>
  </si>
  <si>
    <t>Emmy's Time Out Tavern</t>
  </si>
  <si>
    <t>http://emmys.netudo.net/</t>
  </si>
  <si>
    <t>386-734-0756</t>
  </si>
  <si>
    <t>2069 Old New York Ave</t>
  </si>
  <si>
    <t>European Cafe &amp; Schnitzel House</t>
  </si>
  <si>
    <t>https://www.europeanschnitzelhouse.com</t>
  </si>
  <si>
    <t>386- 672-8834</t>
  </si>
  <si>
    <t>210 S Atlantic Ave</t>
  </si>
  <si>
    <t>Evolve Modern Vegan Kitchen</t>
  </si>
  <si>
    <t>http://www.evolvemodernvegank</t>
  </si>
  <si>
    <t>386-366-8415</t>
  </si>
  <si>
    <t>318 Seabreeze Blvd</t>
  </si>
  <si>
    <t>F&amp;D Cantina Lake Mary</t>
  </si>
  <si>
    <t>http://www.fdcantina.com</t>
  </si>
  <si>
    <t>407- 915-7012</t>
  </si>
  <si>
    <t>1125 Townpark Ave Ste 1071</t>
  </si>
  <si>
    <t xml:space="preserve"> Lake Mary</t>
  </si>
  <si>
    <t>F&amp;D Kitchen and Bar</t>
  </si>
  <si>
    <t>http://www.fdkitchenbar.com</t>
  </si>
  <si>
    <t>407-915-5687</t>
  </si>
  <si>
    <t>1541 International Pkwy Ste 1001</t>
  </si>
  <si>
    <t>F&amp;D Woodfired Italian Kitchen</t>
  </si>
  <si>
    <t>https://fdwoodfireditaliankitchen.com</t>
  </si>
  <si>
    <t>321- 295-7216</t>
  </si>
  <si>
    <t>1000 W State Rd 434</t>
  </si>
  <si>
    <t>Fancy Q Sushi &amp; Thai</t>
  </si>
  <si>
    <t>https://www.fancyqdaytona.com</t>
  </si>
  <si>
    <t>386-944-9405</t>
  </si>
  <si>
    <t>2525 W International Speedway Blvd Unit 150</t>
  </si>
  <si>
    <t>Fancy Sushi</t>
  </si>
  <si>
    <t>https://www.2.fancysushiusa.com</t>
  </si>
  <si>
    <t>386-586-5988</t>
  </si>
  <si>
    <t>5290 E Highway 100 Ste 105</t>
  </si>
  <si>
    <t>Fancy Sushi and Grill</t>
  </si>
  <si>
    <t>https://www.fancysushiusa.com</t>
  </si>
  <si>
    <t>386-615-9688</t>
  </si>
  <si>
    <t>1930 W Granada Blvd.</t>
  </si>
  <si>
    <t>1930 W Granada Blvd</t>
  </si>
  <si>
    <t>Fiesta Grande</t>
  </si>
  <si>
    <t>http://www.fiestamexicangrill.pizzamico.com</t>
  </si>
  <si>
    <t>386-456-0109</t>
  </si>
  <si>
    <t>816 Saxon Blvd</t>
  </si>
  <si>
    <t>Filomena's Pizzeria &amp; Ristorante</t>
  </si>
  <si>
    <t>http://www.filomenaspizzerias.com</t>
  </si>
  <si>
    <t>407-321-5700</t>
  </si>
  <si>
    <t>3590 N Hwy 17-92</t>
  </si>
  <si>
    <t>Finns Beachside Pub</t>
  </si>
  <si>
    <t>https://www.finnsflagler.com</t>
  </si>
  <si>
    <t>386-439-7755</t>
  </si>
  <si>
    <t>101 N Oceanshore Blvd</t>
  </si>
  <si>
    <t>Fire In The Hole</t>
  </si>
  <si>
    <t>http://fireintheholefl.com</t>
  </si>
  <si>
    <t>386-302-0006</t>
  </si>
  <si>
    <t>5 Utility Dr Ste 6</t>
  </si>
  <si>
    <t>Fire On The Bayou</t>
  </si>
  <si>
    <t>http://www.fireonthebayoufl.business.site</t>
  </si>
  <si>
    <t>386-218-0771</t>
  </si>
  <si>
    <t>921 Town Center Dr Unit 1100</t>
  </si>
  <si>
    <t>First Watch</t>
  </si>
  <si>
    <t>https://www.firstwatch.com</t>
  </si>
  <si>
    <t>386-868-5778</t>
  </si>
  <si>
    <t>1808 W International Speedway Blvd Ste 101A</t>
  </si>
  <si>
    <t>http://www.firstwatch.com</t>
  </si>
  <si>
    <t>1808 W International Speedway Blvd.</t>
  </si>
  <si>
    <t xml:space="preserve"> Daytona Beach</t>
  </si>
  <si>
    <t>FishBones</t>
  </si>
  <si>
    <t>http://www.fishbonesrestaurant.com</t>
  </si>
  <si>
    <t>407-581-2399</t>
  </si>
  <si>
    <t>7005 County Road 46A</t>
  </si>
  <si>
    <t>Flag Sticks Bar &amp; Grill at Cypress Head Golf Course</t>
  </si>
  <si>
    <t>https://www.cypressheadgolf.com</t>
  </si>
  <si>
    <t>386-756-5450</t>
  </si>
  <si>
    <t>6231 Palm Vista St</t>
  </si>
  <si>
    <t>Flagler Fish Company</t>
  </si>
  <si>
    <t>http://www.flaglerfishandbeefcompany.com</t>
  </si>
  <si>
    <t>386-439-0000</t>
  </si>
  <si>
    <t>180 S Daytona Ave</t>
  </si>
  <si>
    <t>Flagler Tavern</t>
  </si>
  <si>
    <t>https://www.flaglertavern.com</t>
  </si>
  <si>
    <t>386- 402-8861</t>
  </si>
  <si>
    <t>414 Flagler Ave</t>
  </si>
  <si>
    <t>Flippers Pizzeria</t>
  </si>
  <si>
    <t>http://www.flipperspizzeria.com/</t>
  </si>
  <si>
    <t>407- 878-2828</t>
  </si>
  <si>
    <t>120 N 4th St</t>
  </si>
  <si>
    <t>Forno Bello</t>
  </si>
  <si>
    <t>http://fornobellodeland.com</t>
  </si>
  <si>
    <t>386-279-0078</t>
  </si>
  <si>
    <t>138 S Woodland Blvd</t>
  </si>
  <si>
    <t>Frappes Italian Grille</t>
  </si>
  <si>
    <t>http://www.frappesnorth.com</t>
  </si>
  <si>
    <t>386-615-4888</t>
  </si>
  <si>
    <t>123 W Granada Blvd</t>
  </si>
  <si>
    <t>Fratellis Pizzeria</t>
  </si>
  <si>
    <t>https://www.fratellispizzeriadaytona.com</t>
  </si>
  <si>
    <t>386-256-4889</t>
  </si>
  <si>
    <t>2328 S Atlantic Ave</t>
  </si>
  <si>
    <t>Fridas Fresh Mex &amp; Cantina</t>
  </si>
  <si>
    <t>http://www.fridasormondbeach.c</t>
  </si>
  <si>
    <t>386- 238-9107</t>
  </si>
  <si>
    <t>195 W Granada Blvd</t>
  </si>
  <si>
    <t>Friendly Confines</t>
  </si>
  <si>
    <t>http://www.myfriendlyconfines.com</t>
  </si>
  <si>
    <t>321-257-0536</t>
  </si>
  <si>
    <t>7025 County Rd 46A Ste 1001</t>
  </si>
  <si>
    <t>Froggers Grill &amp; Bar</t>
  </si>
  <si>
    <t>http://froggers.com</t>
  </si>
  <si>
    <t>407-359-8388</t>
  </si>
  <si>
    <t>27 Alafaya Woods Blvd</t>
  </si>
  <si>
    <t xml:space="preserve"> Oviedo</t>
  </si>
  <si>
    <t>Fuel BBQ</t>
  </si>
  <si>
    <t>http://www.fuelbbq.com</t>
  </si>
  <si>
    <t>407- 328-4848</t>
  </si>
  <si>
    <t>120 S Park Ave</t>
  </si>
  <si>
    <t>Fujiyama Steak House</t>
  </si>
  <si>
    <t>http://www.fujiyamaorangecity.com</t>
  </si>
  <si>
    <t>386-774-6888</t>
  </si>
  <si>
    <t>2625 Enterprise Rd Ste 300</t>
  </si>
  <si>
    <t>Funky Pelican</t>
  </si>
  <si>
    <t>http://www.funkypelican.com</t>
  </si>
  <si>
    <t>386- 439-0011</t>
  </si>
  <si>
    <t>215 Hwy A1A</t>
  </si>
  <si>
    <t>Fuzzy's Taco Shop</t>
  </si>
  <si>
    <t>https://www.fuzzystacoshop.com</t>
  </si>
  <si>
    <t>407-512-1536</t>
  </si>
  <si>
    <t>12241 E Colonial Dr</t>
  </si>
  <si>
    <t>Gabbies Pizza</t>
  </si>
  <si>
    <t>https://www.gabbiespizza.com</t>
  </si>
  <si>
    <t>386-675-6586</t>
  </si>
  <si>
    <t>5537 S Williamson Blvd</t>
  </si>
  <si>
    <t>http://www.gabbiespizza.com</t>
  </si>
  <si>
    <t>5537 S Williamson Blvd.</t>
  </si>
  <si>
    <t>GameTime</t>
  </si>
  <si>
    <t>https://www.gametimeplayers.com</t>
  </si>
  <si>
    <t>386-944-5495</t>
  </si>
  <si>
    <t>250 Daytona Blvd Ste F-500</t>
  </si>
  <si>
    <t>Gateway to India Restaurant</t>
  </si>
  <si>
    <t>http://Gatewaytoindiarestaurant.com</t>
  </si>
  <si>
    <t>407-794-2837</t>
  </si>
  <si>
    <t>790 E State Rd 434</t>
  </si>
  <si>
    <t>Gators Dockside</t>
  </si>
  <si>
    <t>http://www.gatorsdockside.com</t>
  </si>
  <si>
    <t>407-249-9444</t>
  </si>
  <si>
    <t>12448 Lake Underhill Rd</t>
  </si>
  <si>
    <t>Gator's Dockside Lake Mary</t>
  </si>
  <si>
    <t>407-330-2557</t>
  </si>
  <si>
    <t>4349 W Lake Mary Blvd</t>
  </si>
  <si>
    <t>Gator's Dockside of Deland</t>
  </si>
  <si>
    <t>http://www.gatorsdocksidedeland.com</t>
  </si>
  <si>
    <t>386-738-1996</t>
  </si>
  <si>
    <t>1788 S Woodland Blvd</t>
  </si>
  <si>
    <t>Gator's Riverside Grill</t>
  </si>
  <si>
    <t>http://www.gatorsriversidegrille.com</t>
  </si>
  <si>
    <t>407- 688-9700</t>
  </si>
  <si>
    <t>4255 Peninsula Pt</t>
  </si>
  <si>
    <t>Genovese's Italian Café</t>
  </si>
  <si>
    <t>https://www.genovesesitaliancafe.com</t>
  </si>
  <si>
    <t>386-767-4151</t>
  </si>
  <si>
    <t>116 Dunlawton Blvd</t>
  </si>
  <si>
    <t>386-677-3222</t>
  </si>
  <si>
    <t>183 E Granada Blvd</t>
  </si>
  <si>
    <t>Genuine Bistro &amp; Lounge</t>
  </si>
  <si>
    <t>http://www.genuinebistro.com</t>
  </si>
  <si>
    <t>386-320-0217</t>
  </si>
  <si>
    <t>2 S Charles Richard Beall Blvd</t>
  </si>
  <si>
    <t>Debary</t>
  </si>
  <si>
    <t>Ginza Japanese Steakhouse and Sushi Bar</t>
  </si>
  <si>
    <t>https://www.ginzapo.com</t>
  </si>
  <si>
    <t>386-788-5588</t>
  </si>
  <si>
    <t>5000 S Clyde Morris Blvd Ste 1</t>
  </si>
  <si>
    <t>Giovanni's Italian Restaurant</t>
  </si>
  <si>
    <t>http://www.giovannisrestaurant.com</t>
  </si>
  <si>
    <t>407-330-4350</t>
  </si>
  <si>
    <t>875 Rinehart Rd</t>
  </si>
  <si>
    <t>Giovanni's Italian Restaurant &amp; Pizzeria</t>
  </si>
  <si>
    <t>http://giovannisrestaurant.com</t>
  </si>
  <si>
    <t>407-359-5900</t>
  </si>
  <si>
    <t>4250 Alafaya Trl Ste 132</t>
  </si>
  <si>
    <t>Giuseppe's NY Pizza Pasta Express</t>
  </si>
  <si>
    <t>https://www.giuseppesnypizzapasta.com</t>
  </si>
  <si>
    <t>386-586-3535</t>
  </si>
  <si>
    <t>2245 S Old Dixie Hwy</t>
  </si>
  <si>
    <t>Bunnell</t>
  </si>
  <si>
    <t>Giuseppe's Steel City Pizza</t>
  </si>
  <si>
    <t>https://www.giuseppessteelcitypizza.com</t>
  </si>
  <si>
    <t>386- 761-4717</t>
  </si>
  <si>
    <t>3658 S Nova Rd</t>
  </si>
  <si>
    <t>Goodfella's Pizzeria &amp; Italian Restaurant of Debary</t>
  </si>
  <si>
    <t>http://www.goodfellasitalianrestaurant.com</t>
  </si>
  <si>
    <t>386-668-9199</t>
  </si>
  <si>
    <t>2955 Enterprise Rd</t>
  </si>
  <si>
    <t xml:space="preserve"> Debary</t>
  </si>
  <si>
    <t>Goodrich Seafood &amp; Oyster House</t>
  </si>
  <si>
    <t>http://www.goodrichseafoodandoysterhouse.com</t>
  </si>
  <si>
    <t>386-345-3397</t>
  </si>
  <si>
    <t>253 River Rd</t>
  </si>
  <si>
    <t>Graffiti Junktion - Lake Mary</t>
  </si>
  <si>
    <t>http://www.graffitijunktion.com</t>
  </si>
  <si>
    <t>407-732-6943</t>
  </si>
  <si>
    <t>950 Market Promenade Ave Ste 1200</t>
  </si>
  <si>
    <t>Greek Village Restaurant</t>
  </si>
  <si>
    <t>http://www.greekvillagelakemar</t>
  </si>
  <si>
    <t>407-333-3776</t>
  </si>
  <si>
    <t>3577 Lake Emma Rd Ste 111</t>
  </si>
  <si>
    <t>Greektown Taverna</t>
  </si>
  <si>
    <t>https://www.greektowntaverna.com</t>
  </si>
  <si>
    <t>386- 944-9526</t>
  </si>
  <si>
    <t>150 N Nova Rd</t>
  </si>
  <si>
    <t>Green Lion Cafe</t>
  </si>
  <si>
    <t>http://www.greenlioncafe.com</t>
  </si>
  <si>
    <t>386-986-2584</t>
  </si>
  <si>
    <t>100 Cooper Ln Palm</t>
  </si>
  <si>
    <t>Grille Riverview</t>
  </si>
  <si>
    <t>https://www.thegrilleatriverview.com</t>
  </si>
  <si>
    <t>386-428-1865</t>
  </si>
  <si>
    <t>101 Flagler Ave</t>
  </si>
  <si>
    <t>Grind Gastropub &amp; Kona Tiki Bar</t>
  </si>
  <si>
    <t>https://www.grindgastropub.com</t>
  </si>
  <si>
    <t>386- 672-7277</t>
  </si>
  <si>
    <t>49 W Granada Blvd</t>
  </si>
  <si>
    <t>Habaneros Mexican Grill</t>
  </si>
  <si>
    <t>https://www.habanerosgrillmexican.com/</t>
  </si>
  <si>
    <t>407-365-7877</t>
  </si>
  <si>
    <t>829 Eyrie Dr</t>
  </si>
  <si>
    <t>407-282-3969</t>
  </si>
  <si>
    <t>12185 Collegiate Way</t>
  </si>
  <si>
    <t>Half Wall – Port Orange</t>
  </si>
  <si>
    <t>https://www.thehalfwall.com</t>
  </si>
  <si>
    <t>386- 763-2384</t>
  </si>
  <si>
    <t>3770 S Nova Rd</t>
  </si>
  <si>
    <t>Half Wall Restaurant &amp; Brewery</t>
  </si>
  <si>
    <t>http://thehalfwall.com</t>
  </si>
  <si>
    <t>386-426-5350</t>
  </si>
  <si>
    <t>1889 State Road 44</t>
  </si>
  <si>
    <t>Hammock Wine &amp; Cheese</t>
  </si>
  <si>
    <t>http://www.hammockwineandcheese.com</t>
  </si>
  <si>
    <t>386-445-3357</t>
  </si>
  <si>
    <t>5368 N Oceanshore Blvd</t>
  </si>
  <si>
    <t>Henry's Depot Culinary Collective</t>
  </si>
  <si>
    <t>http://www.henrysdepot.com</t>
  </si>
  <si>
    <t>407-548-6931</t>
  </si>
  <si>
    <t>212 W 1st St</t>
  </si>
  <si>
    <t>https://www.henrysdepot.com</t>
  </si>
  <si>
    <t>212 W 1st St.</t>
  </si>
  <si>
    <t>Hibachi Grill &amp; Supreme Buffett</t>
  </si>
  <si>
    <t>https://www.hibachibuffetdaytona.com</t>
  </si>
  <si>
    <t>386-323-1993</t>
  </si>
  <si>
    <t>1320 W International Speedway Blvd</t>
  </si>
  <si>
    <t>Hidden Treasure Rum Bar &amp; Grill</t>
  </si>
  <si>
    <t>https://hiddentreasurerestaurants.com/</t>
  </si>
  <si>
    <t>386-761-9271</t>
  </si>
  <si>
    <t>4940 S Peninsula Dr</t>
  </si>
  <si>
    <t>Ponce Inlet</t>
  </si>
  <si>
    <t>http://www.HiddenTreasureRestaurant.com</t>
  </si>
  <si>
    <t>4940 S Peninsula</t>
  </si>
  <si>
    <t>Hidden Treasure Tiki Bar &amp; Grill</t>
  </si>
  <si>
    <t>https://www.hiddentreasurerestaurants.com</t>
  </si>
  <si>
    <t>386-756-9565</t>
  </si>
  <si>
    <t>5993 S Ridgewood Ave</t>
  </si>
  <si>
    <t>High Tides At Snack Jack</t>
  </si>
  <si>
    <t>http://www.snackjacks.com</t>
  </si>
  <si>
    <t>386-439-3344</t>
  </si>
  <si>
    <t>2805 S Ocean Shore Blvd</t>
  </si>
  <si>
    <t>Highjackers Restaurant</t>
  </si>
  <si>
    <t>https://www.highjackers.com</t>
  </si>
  <si>
    <t>386-586-6078</t>
  </si>
  <si>
    <t>202 Airport Rd</t>
  </si>
  <si>
    <t>Highway 19 Restaurant &amp; Music Venue</t>
  </si>
  <si>
    <t>https://www.highway19saltsprings.com</t>
  </si>
  <si>
    <t>386-467-2510</t>
  </si>
  <si>
    <t>2932 N Highway 19</t>
  </si>
  <si>
    <t>Fort Mccoy</t>
  </si>
  <si>
    <t>Hilton Daytona Beach Oceanfront Resort</t>
  </si>
  <si>
    <t>100 N Atlantic Ave.</t>
  </si>
  <si>
    <t>100 N Atlantic -Ave</t>
  </si>
  <si>
    <t>Hilton Garden Inn Bar and Grill</t>
  </si>
  <si>
    <t>https://www.hilton.com/en/hotels/dabofgi-hilton-garden-inn-daytona-beach-oceanfront/</t>
  </si>
  <si>
    <t>386-265-0501</t>
  </si>
  <si>
    <t>2560 North Atlantic Ave</t>
  </si>
  <si>
    <t>Ho Daddy O's Surf Cream</t>
  </si>
  <si>
    <t>https://www.Ponceinlet.com</t>
  </si>
  <si>
    <t>386-760-4459</t>
  </si>
  <si>
    <t>4600A S Atlantic Ave</t>
  </si>
  <si>
    <t>Hog Heaven Bar-B-Q</t>
  </si>
  <si>
    <t>http://www.hogheavendaytona.com</t>
  </si>
  <si>
    <t>386- 257-1212</t>
  </si>
  <si>
    <t>37 N Atlantic Ave</t>
  </si>
  <si>
    <t>Hollerbach's Willow Tree Café</t>
  </si>
  <si>
    <t>http://www.hollerbachs.com</t>
  </si>
  <si>
    <t>407-321-2204</t>
  </si>
  <si>
    <t>205 E 1st St Ste C</t>
  </si>
  <si>
    <t>Hooters</t>
  </si>
  <si>
    <t>https://www.hooters.com</t>
  </si>
  <si>
    <t>386-238-0650</t>
  </si>
  <si>
    <t>2100 International Speedway Dr</t>
  </si>
  <si>
    <t>http://www.hooters.com</t>
  </si>
  <si>
    <t>407-324-1272</t>
  </si>
  <si>
    <t>550 Towne Center Cir</t>
  </si>
  <si>
    <t>Hot Diggity Dogs</t>
  </si>
  <si>
    <t>https://www.bunnelldiggitydog.com</t>
  </si>
  <si>
    <t>386-437-0990</t>
  </si>
  <si>
    <t>1001 S State St</t>
  </si>
  <si>
    <t>Houligans</t>
  </si>
  <si>
    <t>http://www.wallywings.com</t>
  </si>
  <si>
    <t>386-673-7878</t>
  </si>
  <si>
    <t>1110 W Granada Blvd</t>
  </si>
  <si>
    <t>Houligan's - Port Orange</t>
  </si>
  <si>
    <t>https://www.wallywings.com</t>
  </si>
  <si>
    <t>386-322-3330</t>
  </si>
  <si>
    <t>1396 Dunlawton Ave</t>
  </si>
  <si>
    <t>Houligan's Destination Daytona</t>
  </si>
  <si>
    <t>386-671-2285</t>
  </si>
  <si>
    <t>1643 US Hwy 1 N</t>
  </si>
  <si>
    <t>Houligan's Palm Coast</t>
  </si>
  <si>
    <t>386- 447-3580</t>
  </si>
  <si>
    <t>50 Plaza Dr Ste 106</t>
  </si>
  <si>
    <t>Houligan's Speedway</t>
  </si>
  <si>
    <t>386-265-4102</t>
  </si>
  <si>
    <t>1725 W International Speedway Blvd</t>
  </si>
  <si>
    <t>Huey Magoo's Chicken Tenders - Winter Springs</t>
  </si>
  <si>
    <t>http://www.yabisanford.com</t>
  </si>
  <si>
    <t>407- 324-3985</t>
  </si>
  <si>
    <t>3755 S Orlando Dr</t>
  </si>
  <si>
    <t xml:space="preserve"> Sanford</t>
  </si>
  <si>
    <t>http://www.hueymagoos.com</t>
  </si>
  <si>
    <t>407-706-6004</t>
  </si>
  <si>
    <t>160 Tuskawilla Rd Ste 1204</t>
  </si>
  <si>
    <t>Winter Springs</t>
  </si>
  <si>
    <t>Hull's Seafood</t>
  </si>
  <si>
    <t>https://www.hullsseafood.com</t>
  </si>
  <si>
    <t>386-677-1511</t>
  </si>
  <si>
    <t>111 W Granada Blvd</t>
  </si>
  <si>
    <t>Hunter's Restaurant</t>
  </si>
  <si>
    <t>http://www.hunters-restaurant.com</t>
  </si>
  <si>
    <t>386-736-7954</t>
  </si>
  <si>
    <t>202 N Woodland Blvd</t>
  </si>
  <si>
    <t>Hyde Park Prime Steakhouse</t>
  </si>
  <si>
    <t>http://www.hydeparkrestaurants.com</t>
  </si>
  <si>
    <t>386- 226-9844</t>
  </si>
  <si>
    <t>100 N Atlantic Ave .</t>
  </si>
  <si>
    <t>Ichigo Ichie Buffet</t>
  </si>
  <si>
    <t>http://www.ichigoichiebuffetus</t>
  </si>
  <si>
    <t>407-688-8266</t>
  </si>
  <si>
    <t>3611 S Orlando Dr Wal-Mart Plaza</t>
  </si>
  <si>
    <t>Irish 31</t>
  </si>
  <si>
    <t>https://irish31.com/</t>
  </si>
  <si>
    <t>407-627-0079</t>
  </si>
  <si>
    <t>65 W Mitchell Hammock Rd Ste 1501</t>
  </si>
  <si>
    <t>Irish Pub &amp; Fish &amp; Chips</t>
  </si>
  <si>
    <t>http://www.theirishpubfl.com</t>
  </si>
  <si>
    <t>321-264-0311</t>
  </si>
  <si>
    <t>125 Harrison St</t>
  </si>
  <si>
    <t>Iron Axe Bar &amp; Grill</t>
  </si>
  <si>
    <t>https://www.ironaxebar.com</t>
  </si>
  <si>
    <t>386-238-9170</t>
  </si>
  <si>
    <t>2842 S Ridgewood Ave</t>
  </si>
  <si>
    <t>Iron Horse Saloon</t>
  </si>
  <si>
    <t>http://www.ironhorse-saloon.com</t>
  </si>
  <si>
    <t>386-677-1550</t>
  </si>
  <si>
    <t>1068 N US Hwy 1</t>
  </si>
  <si>
    <t>Island Wing Company Grill &amp; Bar - UCF</t>
  </si>
  <si>
    <t>http://www.islandwing.com</t>
  </si>
  <si>
    <t>407-287-6265</t>
  </si>
  <si>
    <t>4100 N Alafaya Trl Ste 107</t>
  </si>
  <si>
    <t>Italian Latin Grill</t>
  </si>
  <si>
    <t>http://italianlatingrill.com</t>
  </si>
  <si>
    <t>386-328-9600</t>
  </si>
  <si>
    <t>101 N Hwy 17</t>
  </si>
  <si>
    <t>Italy's Pizza</t>
  </si>
  <si>
    <t>https://www.italyspizzadaytona.com</t>
  </si>
  <si>
    <t>386-317-2801</t>
  </si>
  <si>
    <t>2422 S Ridgewood Ave</t>
  </si>
  <si>
    <t>J Grill</t>
  </si>
  <si>
    <t>https://www.jgrillfl.com</t>
  </si>
  <si>
    <t>386-492-2970</t>
  </si>
  <si>
    <t>1185 W Granada Blvd Ste 5</t>
  </si>
  <si>
    <t>Jason's Corner</t>
  </si>
  <si>
    <t>http://www.jasonscorner.com</t>
  </si>
  <si>
    <t>386-424-9878</t>
  </si>
  <si>
    <t>135 Canal St</t>
  </si>
  <si>
    <t>Java Joint Beachside Grill</t>
  </si>
  <si>
    <t>https://www.javajointfb.com</t>
  </si>
  <si>
    <t>386- 439-1013</t>
  </si>
  <si>
    <t>2201 N Ocean Shore Blvd Ste E</t>
  </si>
  <si>
    <t>Jax 5th Avenue Deli and Ale House</t>
  </si>
  <si>
    <t>http://www.jaxlakemary.com</t>
  </si>
  <si>
    <t>407-323-3354</t>
  </si>
  <si>
    <t>951 Greenwood Blvd</t>
  </si>
  <si>
    <t>Jazzie's Kitchen</t>
  </si>
  <si>
    <t>http://www.jazzieskitchen.com</t>
  </si>
  <si>
    <t>321-961-2117</t>
  </si>
  <si>
    <t>3800 South Orlando Dr</t>
  </si>
  <si>
    <t>JB's Fish Camp &amp; Seafood Restaurant</t>
  </si>
  <si>
    <t>http://jbsfishcamp.com/</t>
  </si>
  <si>
    <t>386-427-5747</t>
  </si>
  <si>
    <t>859 Pompano Ave</t>
  </si>
  <si>
    <t xml:space="preserve"> New Smyrna Beach</t>
  </si>
  <si>
    <t>JC's Riptides</t>
  </si>
  <si>
    <t>http://jcsriptides.com</t>
  </si>
  <si>
    <t>386-423-1171</t>
  </si>
  <si>
    <t>2576 S Ridgewood Ave</t>
  </si>
  <si>
    <t>Jerry's Pizza</t>
  </si>
  <si>
    <t>http://www.jerryspizzafl.com</t>
  </si>
  <si>
    <t>407-767-5534</t>
  </si>
  <si>
    <t>300 St Laurent St Ste 128</t>
  </si>
  <si>
    <t>Jerry's Pizzeria Tiki Bar &amp; Grill</t>
  </si>
  <si>
    <t>https://www.jerrystikibar.com</t>
  </si>
  <si>
    <t>386-760-2200</t>
  </si>
  <si>
    <t>33 Inlet Harbor Rd</t>
  </si>
  <si>
    <t>Jimmy Hula's</t>
  </si>
  <si>
    <t>https://www.jimmyhulas.com</t>
  </si>
  <si>
    <t>386-872-3086</t>
  </si>
  <si>
    <t>191 E Granada Blvd Granada Plaza</t>
  </si>
  <si>
    <t>Jimmy Hula's Lake Mary</t>
  </si>
  <si>
    <t>http://www.jimmyhulas.com</t>
  </si>
  <si>
    <t>407-805-0700</t>
  </si>
  <si>
    <t>3837 Lake Emma Rd</t>
  </si>
  <si>
    <t>Jimmy Hula's Port Orange</t>
  </si>
  <si>
    <t>386-238-9933</t>
  </si>
  <si>
    <t>65 Dunlawton Ave</t>
  </si>
  <si>
    <t>Jimotti's Restaurant</t>
  </si>
  <si>
    <t>http://www.jimotti.com</t>
  </si>
  <si>
    <t>407-952-3329</t>
  </si>
  <si>
    <t>2545 S French Ave</t>
  </si>
  <si>
    <t>https://www.jimotti.com</t>
  </si>
  <si>
    <t>2545 S French Av</t>
  </si>
  <si>
    <t>Joe's Crab Shack</t>
  </si>
  <si>
    <t>https://www.joescrabshack.com</t>
  </si>
  <si>
    <t>386-238-4050</t>
  </si>
  <si>
    <t>1200 Main St</t>
  </si>
  <si>
    <t>Joe's New York Pizza &amp; Pasta</t>
  </si>
  <si>
    <t>https://www.joesnypizza.net</t>
  </si>
  <si>
    <t>386-445-1650</t>
  </si>
  <si>
    <t>1070 Palm Coast Pkwy NW</t>
  </si>
  <si>
    <t>JT's Seafood Shack</t>
  </si>
  <si>
    <t>http://www.jtseafoodshack.com/</t>
  </si>
  <si>
    <t>386-446-4337</t>
  </si>
  <si>
    <t>5224 N Oceanshore Blvd</t>
  </si>
  <si>
    <t>Kawa Sushi</t>
  </si>
  <si>
    <t>https://www.kawasushifl.com</t>
  </si>
  <si>
    <t>386-986-2266</t>
  </si>
  <si>
    <t>1475 Palm Coast Pkwy Ste 109</t>
  </si>
  <si>
    <t>Kellers Real Smoke BBQ</t>
  </si>
  <si>
    <t>http://www.kellersbbqfl.com</t>
  </si>
  <si>
    <t>407-333-1444</t>
  </si>
  <si>
    <t>3893 Lake Emma Rd</t>
  </si>
  <si>
    <t>Kobe Japanese Steakhouse - Alafaya</t>
  </si>
  <si>
    <t>https://kobesteakhouse.com</t>
  </si>
  <si>
    <t>407-208-9062</t>
  </si>
  <si>
    <t>11609 E Colonial Dr</t>
  </si>
  <si>
    <t>Kona Poké</t>
  </si>
  <si>
    <t>http://www.konapokebowls.com</t>
  </si>
  <si>
    <t>321-363-4171</t>
  </si>
  <si>
    <t>1813 Wp Ball Blvd</t>
  </si>
  <si>
    <t>https://www.konapoke.com</t>
  </si>
  <si>
    <t>407- 500-5662</t>
  </si>
  <si>
    <t>242 Wheelhouse Ln Unit 1230</t>
  </si>
  <si>
    <t>Krazy Greek Kitchen</t>
  </si>
  <si>
    <t>http://www.krazygreekkitchen.com</t>
  </si>
  <si>
    <t>407-330-7482</t>
  </si>
  <si>
    <t>142 W Lakeview Ave Ste 1000</t>
  </si>
  <si>
    <t>Kyoto Sushi and Grill</t>
  </si>
  <si>
    <t>http://kyotosushiandgrill.net</t>
  </si>
  <si>
    <t>407-802-4142</t>
  </si>
  <si>
    <t>14807 East Colonial Dr Ste 100</t>
  </si>
  <si>
    <t>La Bella Luna</t>
  </si>
  <si>
    <t>http://www.labellalunaflorida.com</t>
  </si>
  <si>
    <t>407-895-0025</t>
  </si>
  <si>
    <t>4886 New Broad St</t>
  </si>
  <si>
    <t>La Catrina Tapatia</t>
  </si>
  <si>
    <t>http://www.la-catrina-tapatia.business.site</t>
  </si>
  <si>
    <t>386-742-7308</t>
  </si>
  <si>
    <t>173 N Charles Richard Beall Blvd</t>
  </si>
  <si>
    <t>La Fiesta</t>
  </si>
  <si>
    <t>https://www.lafiestarestaurants.com</t>
  </si>
  <si>
    <t>386-760-2919</t>
  </si>
  <si>
    <t>3785 S Nova Rd</t>
  </si>
  <si>
    <t>La Fonda Mexican Kitchen</t>
  </si>
  <si>
    <t>http://www.afondamex.com</t>
  </si>
  <si>
    <t>407- 951-8514</t>
  </si>
  <si>
    <t>1155 State Rd 434</t>
  </si>
  <si>
    <t>La Marimba</t>
  </si>
  <si>
    <t>http://lasmarimbas.com</t>
  </si>
  <si>
    <t>321-268-6960</t>
  </si>
  <si>
    <t>3758 S Washington Ave</t>
  </si>
  <si>
    <t>La Piazza Cafe</t>
  </si>
  <si>
    <t>http://www.LaPiazzaCafe.com</t>
  </si>
  <si>
    <t>386-246-6366</t>
  </si>
  <si>
    <t>101 Palm Harbor Pkwy.</t>
  </si>
  <si>
    <t>La Piazza Café</t>
  </si>
  <si>
    <t>https://www.LaPiazzaCafe.com</t>
  </si>
  <si>
    <t>101 Palm Harbor Pkwy .</t>
  </si>
  <si>
    <t>Lan Lamoon Authentic Thai Bistro</t>
  </si>
  <si>
    <t>https://www.lanlamoonthai.com</t>
  </si>
  <si>
    <t>386-944-9644</t>
  </si>
  <si>
    <t>2900 S Nova Rd</t>
  </si>
  <si>
    <t>LandShark Bar &amp; Grill Daytona Beach</t>
  </si>
  <si>
    <t>https://www.daytona.landsharkbarangrill.com</t>
  </si>
  <si>
    <t>386-256-1248</t>
  </si>
  <si>
    <t>471 S Atlantic Ave</t>
  </si>
  <si>
    <t>Latino Market, Restaurant &amp; Bakery</t>
  </si>
  <si>
    <t>http://latinomarketrestaurant.com/</t>
  </si>
  <si>
    <t>386-446-4920</t>
  </si>
  <si>
    <t>300 Palm Coast Pkwy SW Ste 1</t>
  </si>
  <si>
    <t>Lazy Moon Pizza</t>
  </si>
  <si>
    <t>http://www.lazymoonpizza.com</t>
  </si>
  <si>
    <t>407-658-2396</t>
  </si>
  <si>
    <t>11551 University Blvd</t>
  </si>
  <si>
    <t>Leanh's Chinese Restaurant</t>
  </si>
  <si>
    <t>https://www.leanhs.com</t>
  </si>
  <si>
    <t>386-756-3578</t>
  </si>
  <si>
    <t>1780 S Nova Rd</t>
  </si>
  <si>
    <t>Lee's Palace</t>
  </si>
  <si>
    <t>http://www.leespalacetogo.com</t>
  </si>
  <si>
    <t>407-330-0013</t>
  </si>
  <si>
    <t>841 Rinehart Rd</t>
  </si>
  <si>
    <t>Lenny's New York Pizza</t>
  </si>
  <si>
    <t>https://www.lennysnewyorkpizza.com</t>
  </si>
  <si>
    <t>386- 441-8811</t>
  </si>
  <si>
    <t>1456 Ocean Shore Blvd</t>
  </si>
  <si>
    <t>Lennys New York Pizza Company</t>
  </si>
  <si>
    <t>https://www.ormondpizza.com</t>
  </si>
  <si>
    <t>386-673-0590</t>
  </si>
  <si>
    <t>298 S Nova Rd</t>
  </si>
  <si>
    <t>Lighthouse Seafood &amp; Café</t>
  </si>
  <si>
    <t>http://www.lighthouse-seafood</t>
  </si>
  <si>
    <t>407-330-2425</t>
  </si>
  <si>
    <t>101 N Country Club Rd Ste 127</t>
  </si>
  <si>
    <t>Limoncello South</t>
  </si>
  <si>
    <t>https://limoncellosouth.com</t>
  </si>
  <si>
    <t>386-444-3716</t>
  </si>
  <si>
    <t>737 E 3rd Ave</t>
  </si>
  <si>
    <t>LongHorn Steakhouse</t>
  </si>
  <si>
    <t>https://www.LongHornSteakhouse.com</t>
  </si>
  <si>
    <t>386- 258-3313</t>
  </si>
  <si>
    <t>2504 W International Speedway Blvd</t>
  </si>
  <si>
    <t>http://www.LongHornSteakhouse.com</t>
  </si>
  <si>
    <t>407-322-6614</t>
  </si>
  <si>
    <t>4695 Saint Johns Pkwy</t>
  </si>
  <si>
    <t>407-444-3001</t>
  </si>
  <si>
    <t>3700 Lake Emma Rd</t>
  </si>
  <si>
    <t>https://LongHornSteakhouse.com</t>
  </si>
  <si>
    <t>407-482-2100</t>
  </si>
  <si>
    <t>309 N Alafaya Trl</t>
  </si>
  <si>
    <t>Lonnie's</t>
  </si>
  <si>
    <t>http://www.lonniesfusioncuisine.co</t>
  </si>
  <si>
    <t>407-878-5804</t>
  </si>
  <si>
    <t>124 N 4th St Ste 1700</t>
  </si>
  <si>
    <t>Los Dos Compadres</t>
  </si>
  <si>
    <t>http://www.losdoscompadres.com</t>
  </si>
  <si>
    <t>386-873-4541</t>
  </si>
  <si>
    <t>549 E Internatl Speedway Blvd</t>
  </si>
  <si>
    <t>Lost Lagoon Wings and Grill</t>
  </si>
  <si>
    <t>https://www.bestburgernsb.com</t>
  </si>
  <si>
    <t>386-366-3360</t>
  </si>
  <si>
    <t>2004 N Dixie Fwy</t>
  </si>
  <si>
    <t>Luigi's Pizzeria &amp; Ristorante</t>
  </si>
  <si>
    <t>https://www.luigisclydemorris.com</t>
  </si>
  <si>
    <t>386-761-6633</t>
  </si>
  <si>
    <t>3824 Clyde Morris Blvd</t>
  </si>
  <si>
    <t>Lulu's Oceanside Grill</t>
  </si>
  <si>
    <t>https://www.lulusoceansidegrill.com</t>
  </si>
  <si>
    <t>386-673-2641</t>
  </si>
  <si>
    <t>30 S Atlantic Ave</t>
  </si>
  <si>
    <t>Luna's Pizza</t>
  </si>
  <si>
    <t>http://lunapizza.wix.com</t>
  </si>
  <si>
    <t>407-830-6119</t>
  </si>
  <si>
    <t>1002 W State Rd 434</t>
  </si>
  <si>
    <t>Mad Hatter's Pizza</t>
  </si>
  <si>
    <t>http://www.madhattersoviedo.net</t>
  </si>
  <si>
    <t>407-365-3808</t>
  </si>
  <si>
    <t>115 Geneva Dr</t>
  </si>
  <si>
    <t>Magnolia Square Market</t>
  </si>
  <si>
    <t>407-878-4942</t>
  </si>
  <si>
    <t>117 Magnolia Ave</t>
  </si>
  <si>
    <t>Mai Tai Bar</t>
  </si>
  <si>
    <t>https://www.maitaibar.com</t>
  </si>
  <si>
    <t>386-947-2493</t>
  </si>
  <si>
    <t>250 N Atlantic Ave Ste 130</t>
  </si>
  <si>
    <t>Malcolm's Bar &amp; Grill</t>
  </si>
  <si>
    <t>https://www.clubcorp.com</t>
  </si>
  <si>
    <t>386-274-5742</t>
  </si>
  <si>
    <t>1000 Champions Dr</t>
  </si>
  <si>
    <t>Malibu Beach Grill</t>
  </si>
  <si>
    <t>https://www.malibubeachgrill.net</t>
  </si>
  <si>
    <t>386-492-2968</t>
  </si>
  <si>
    <t>5543 S Williamson Blvd</t>
  </si>
  <si>
    <t>Mama Mia's Pizzeria and Italian Restaurant</t>
  </si>
  <si>
    <t>https://www.mamamiaspizzeriaormond.com</t>
  </si>
  <si>
    <t>386-673-4663</t>
  </si>
  <si>
    <t>1345 W Granada Blvd Unit 1</t>
  </si>
  <si>
    <t>Mamaling Asian Street Food</t>
  </si>
  <si>
    <t>https://www.mamalings.com</t>
  </si>
  <si>
    <t>386-302-0777</t>
  </si>
  <si>
    <t>1280 Palm Coast Pkwy SW</t>
  </si>
  <si>
    <t>Manny's Pizza Beachside</t>
  </si>
  <si>
    <t>http://www.mannyspizzabeachside.com</t>
  </si>
  <si>
    <t>386-423-5060</t>
  </si>
  <si>
    <t>3318 S Atlantic Ave</t>
  </si>
  <si>
    <t>Manzano's</t>
  </si>
  <si>
    <t>http://www.manzanosdeli.com</t>
  </si>
  <si>
    <t>386-624-6990</t>
  </si>
  <si>
    <t>120A N Woodland Ave</t>
  </si>
  <si>
    <t>Mariachiles Mexican Grill</t>
  </si>
  <si>
    <t>http://mariachilesmexicangrill.com</t>
  </si>
  <si>
    <t>386- 530-2114</t>
  </si>
  <si>
    <t>318 Saint Johns Ave</t>
  </si>
  <si>
    <t>Mario's</t>
  </si>
  <si>
    <t>http://mariospizzadeland.com</t>
  </si>
  <si>
    <t>386-736-6966</t>
  </si>
  <si>
    <t>1582 N Woodland Blvd</t>
  </si>
  <si>
    <t>Mario's Pizza</t>
  </si>
  <si>
    <t>https://www.mariospizzadaytona.com</t>
  </si>
  <si>
    <t>2841 S Nova Rd</t>
  </si>
  <si>
    <t>Mario's Restaurant</t>
  </si>
  <si>
    <t>http://www.mariosormondbeach.com</t>
  </si>
  <si>
    <t>386-677-2711</t>
  </si>
  <si>
    <t>521 S Yonge St</t>
  </si>
  <si>
    <t>Marlow's Tavern</t>
  </si>
  <si>
    <t>http://www.marlowstavern.com/l…</t>
  </si>
  <si>
    <t>407-757-0606</t>
  </si>
  <si>
    <t>547 N Alafaya Trl</t>
  </si>
  <si>
    <t>Waterford Lakes</t>
  </si>
  <si>
    <t>http://www.marlowstavern.com/</t>
  </si>
  <si>
    <t>407-542-1475</t>
  </si>
  <si>
    <t>352 Mike Roberto Way</t>
  </si>
  <si>
    <t>Martini's Organic Restaurant</t>
  </si>
  <si>
    <t>https://www.martinisorganic.com</t>
  </si>
  <si>
    <t>386-763-1090</t>
  </si>
  <si>
    <t>1815 S Ridgewood Ave</t>
  </si>
  <si>
    <t>Martin's Restaurant &amp; Lounge</t>
  </si>
  <si>
    <t>http://www.martinsrestaurantfl.com</t>
  </si>
  <si>
    <t>386- 439-5830</t>
  </si>
  <si>
    <t>2000 Ocean Shore Blvd</t>
  </si>
  <si>
    <t>Maru Sushi &amp; Grill</t>
  </si>
  <si>
    <t>http://www.marusushigrill.com</t>
  </si>
  <si>
    <t>407-323-8108</t>
  </si>
  <si>
    <t>400 N Entrance Rd</t>
  </si>
  <si>
    <t>Masala Indian Cuisine</t>
  </si>
  <si>
    <t>https://www.daytonamasala.com</t>
  </si>
  <si>
    <t>386-760-4505</t>
  </si>
  <si>
    <t>581 Beville Rd</t>
  </si>
  <si>
    <t>MB's Tiki Hut</t>
  </si>
  <si>
    <t>https://www.mbstikihut.com</t>
  </si>
  <si>
    <t>352-289-4939</t>
  </si>
  <si>
    <t>5000 SE 183rd Ave Rd</t>
  </si>
  <si>
    <t>Ocklawaha</t>
  </si>
  <si>
    <t>McKennas Place</t>
  </si>
  <si>
    <t>http://www.mckennasplace.com</t>
  </si>
  <si>
    <t>386-409-3355</t>
  </si>
  <si>
    <t>1443 S Dixie Fwy</t>
  </si>
  <si>
    <t>McKenna's Place</t>
  </si>
  <si>
    <t>https://www.mckennasportorange.com</t>
  </si>
  <si>
    <t>386- 256-2691</t>
  </si>
  <si>
    <t>3781 S Nova Rd Ste M</t>
  </si>
  <si>
    <t>McK's Tavern</t>
  </si>
  <si>
    <t>https://www.mckstavern.com</t>
  </si>
  <si>
    <t>386-238-3321</t>
  </si>
  <si>
    <t>218 S Beach St</t>
  </si>
  <si>
    <t>Mellow Mushroom - Orlando</t>
  </si>
  <si>
    <t>http://mellowmushroom.com</t>
  </si>
  <si>
    <t>407-384-4455</t>
  </si>
  <si>
    <t>11680 E Colonial Dr</t>
  </si>
  <si>
    <t>Mellow Mushroom - Port Orange</t>
  </si>
  <si>
    <t>https://www.mellowmushroom.com</t>
  </si>
  <si>
    <t>386-944-9900</t>
  </si>
  <si>
    <t>5790 Journeys End Way</t>
  </si>
  <si>
    <t>Mellow Mushroom - Sanford</t>
  </si>
  <si>
    <t>http://www.mellowmushroom.com</t>
  </si>
  <si>
    <t>407-321-4827</t>
  </si>
  <si>
    <t>1831 Rinehart Rd</t>
  </si>
  <si>
    <t>Memories of India</t>
  </si>
  <si>
    <t>http://www.memoriesofindiacuisine.com</t>
  </si>
  <si>
    <t>407-804-0920</t>
  </si>
  <si>
    <t>3895 Lake Emma Rd</t>
  </si>
  <si>
    <t>Merk's Bar and Grill</t>
  </si>
  <si>
    <t>https://www.merksbarandgrill.com</t>
  </si>
  <si>
    <t>386-427-1177</t>
  </si>
  <si>
    <t>193 N Cswy</t>
  </si>
  <si>
    <t>Metro Diner</t>
  </si>
  <si>
    <t>https://www.MetroDiner.com</t>
  </si>
  <si>
    <t>800-701-0553</t>
  </si>
  <si>
    <t>1702 W International Speedway Blvd Space 640</t>
  </si>
  <si>
    <t>Mezzaluna Pizza</t>
  </si>
  <si>
    <t>https://www.mezzalunapalmcoast.com</t>
  </si>
  <si>
    <t>386-437-2981</t>
  </si>
  <si>
    <t>800 Belle Terre Pkwy Ste 102</t>
  </si>
  <si>
    <t>Mezzaluna Pizzeria At Halifax</t>
  </si>
  <si>
    <t>http://www.mezzalunapalmcoast.com</t>
  </si>
  <si>
    <t>386-275-1553</t>
  </si>
  <si>
    <t>3758 Rosscommon Dr Ste 104</t>
  </si>
  <si>
    <t>Mezzaluna Pizzeria at the European Village</t>
  </si>
  <si>
    <t>386-445-1004</t>
  </si>
  <si>
    <t>101 Palm Harbor Pkwy</t>
  </si>
  <si>
    <t>MI Mexico Mexican Restaurant</t>
  </si>
  <si>
    <t>https://www.mimexiconsb.com</t>
  </si>
  <si>
    <t>386-478-0122</t>
  </si>
  <si>
    <t>4600 S Atlantic Ave</t>
  </si>
  <si>
    <t>Mi Tierra Authentic Mexican Restaurant</t>
  </si>
  <si>
    <t>http://www.mitierramexicanfood.com</t>
  </si>
  <si>
    <t>386-774-1438</t>
  </si>
  <si>
    <t>2235 S Volusia Ave</t>
  </si>
  <si>
    <t>Mikado Japanese Cuisine</t>
  </si>
  <si>
    <t>http://www.mikadofl.com</t>
  </si>
  <si>
    <t>407-878-7608</t>
  </si>
  <si>
    <t>3899 W Lake Mary Blvd Ste 117</t>
  </si>
  <si>
    <t>Miller's Ale House</t>
  </si>
  <si>
    <t>http://www.MillersAleHouse.com</t>
  </si>
  <si>
    <t>407- 328-7037</t>
  </si>
  <si>
    <t>50 Towne Center Cir</t>
  </si>
  <si>
    <t>Miller's Ale House - Alafaya</t>
  </si>
  <si>
    <t>407-736-0333</t>
  </si>
  <si>
    <t>641 N Alafaya Trl</t>
  </si>
  <si>
    <t>Miller's Ale House - Daytona</t>
  </si>
  <si>
    <t>https://www.MillersAleHouse.com</t>
  </si>
  <si>
    <t>386-255-2555</t>
  </si>
  <si>
    <t>Millie's Restaurant and Catering</t>
  </si>
  <si>
    <t>https://www.milliesrestaurant.com</t>
  </si>
  <si>
    <t>386-275-1492</t>
  </si>
  <si>
    <t>3218 South Atlantic Ave</t>
  </si>
  <si>
    <t>Mimi K’s Beaschside Cafe &amp; Market</t>
  </si>
  <si>
    <t>https://www.mimiksbeachsidecafemarket.com</t>
  </si>
  <si>
    <t>386-402-7368</t>
  </si>
  <si>
    <t>360 Flagler Ave</t>
  </si>
  <si>
    <t>Miyabi Sushi</t>
  </si>
  <si>
    <t>http://www.miyabiflorida.com</t>
  </si>
  <si>
    <t>386-333-9835</t>
  </si>
  <si>
    <t>2429 N Atlantic Ave Ste 40</t>
  </si>
  <si>
    <t>Moe's Southwest Grill</t>
  </si>
  <si>
    <t>https://www.moes.com/</t>
  </si>
  <si>
    <t>386-677-1156</t>
  </si>
  <si>
    <t>337 W Granada Blvd</t>
  </si>
  <si>
    <t>https://www.moes.com</t>
  </si>
  <si>
    <t>386-734-3708</t>
  </si>
  <si>
    <t>941 N Woodland Blvd</t>
  </si>
  <si>
    <t>http://www.moes.com/find-a-mo</t>
  </si>
  <si>
    <t>386-532-6637</t>
  </si>
  <si>
    <t>890 Saxon Blvd Ste 300</t>
  </si>
  <si>
    <t>Mom's New York Pizza</t>
  </si>
  <si>
    <t>https://www.momsnypizza.com</t>
  </si>
  <si>
    <t>786-814-5987</t>
  </si>
  <si>
    <t>1059 Collins Ave Ste 106</t>
  </si>
  <si>
    <t>Miami Beach</t>
  </si>
  <si>
    <t>Monkey Morning Café</t>
  </si>
  <si>
    <t>https://www.monkeymorningcafe.com</t>
  </si>
  <si>
    <t>386-238-9045</t>
  </si>
  <si>
    <t>1728 S Nova Rd</t>
  </si>
  <si>
    <t>Monterey Grill</t>
  </si>
  <si>
    <t>https://www.montereygrill.net</t>
  </si>
  <si>
    <t>386-761-6868</t>
  </si>
  <si>
    <t>1665 Dunlawton Ave</t>
  </si>
  <si>
    <t>Mr Dunderbak's</t>
  </si>
  <si>
    <t>https://www.dunderbaksdaytona.com</t>
  </si>
  <si>
    <t>386-258-1600</t>
  </si>
  <si>
    <t>1700 W International Speedway Blvd Ste 210 Volusia Mall</t>
  </si>
  <si>
    <t>Mr. &amp; Mrs. Crab</t>
  </si>
  <si>
    <t>http://www.mmcseafood.com</t>
  </si>
  <si>
    <t>407- 732-4006</t>
  </si>
  <si>
    <t>1000 Wp Ball Blvd</t>
  </si>
  <si>
    <t>407-732-4006</t>
  </si>
  <si>
    <t>1000 Wp Ball Blvd Sanford</t>
  </si>
  <si>
    <t>Mulligan’s Grill</t>
  </si>
  <si>
    <t>https://www.mulligansgrille.com</t>
  </si>
  <si>
    <t>386-788-3268</t>
  </si>
  <si>
    <t>3830 S Nova Rd Ste B1</t>
  </si>
  <si>
    <t>Musselwhite's Seafood Grill</t>
  </si>
  <si>
    <t>https://musselwhitesseafood.com</t>
  </si>
  <si>
    <t>386-326-9111</t>
  </si>
  <si>
    <t>125 S US Highway 17</t>
  </si>
  <si>
    <t>My Health Tree Café</t>
  </si>
  <si>
    <t>https://www.myhealthtreecafe.com</t>
  </si>
  <si>
    <t>386-281-3257</t>
  </si>
  <si>
    <t>715 Earl St</t>
  </si>
  <si>
    <t>Napoli Pizza</t>
  </si>
  <si>
    <t>https://www.napolipizzapalmcoast.com</t>
  </si>
  <si>
    <t>386-225-4569</t>
  </si>
  <si>
    <t>4845 Belle Terre Pkwy</t>
  </si>
  <si>
    <t>Negril Spice</t>
  </si>
  <si>
    <t>http://www.negrilspices.com</t>
  </si>
  <si>
    <t>407-878-2726</t>
  </si>
  <si>
    <t>114 S Sanford Ave</t>
  </si>
  <si>
    <t>New York New York</t>
  </si>
  <si>
    <t>http://nynytitusville.com/</t>
  </si>
  <si>
    <t>386-264-2585</t>
  </si>
  <si>
    <t>5401 Riveredge Dr</t>
  </si>
  <si>
    <t>NewCity Coffee Co</t>
  </si>
  <si>
    <t>https://www.newcitycoffeeco.com</t>
  </si>
  <si>
    <t>407-915-7075</t>
  </si>
  <si>
    <t>124 N 4th St Ste 1500</t>
  </si>
  <si>
    <t xml:space="preserve"> Lake Mar</t>
  </si>
  <si>
    <t>Nice N Easy Oyster Bar &amp; Grille</t>
  </si>
  <si>
    <t>http://www.niceneasyoyster.com</t>
  </si>
  <si>
    <t>386-775-6858</t>
  </si>
  <si>
    <t>2109 N Volusia Ave</t>
  </si>
  <si>
    <t>Nice-N-Easy Sports Bar</t>
  </si>
  <si>
    <t>http://www.niceneasysportsbar.com</t>
  </si>
  <si>
    <t>407-323-9696</t>
  </si>
  <si>
    <t>101 N Country Club Rd Ste 125</t>
  </si>
  <si>
    <t>No Name Saloon</t>
  </si>
  <si>
    <t>http://nonamesaloonandgrill.com</t>
  </si>
  <si>
    <t>386-428-9229</t>
  </si>
  <si>
    <t>2001 S Ridgewood Ave</t>
  </si>
  <si>
    <t>Norwood's Eatery &amp; Treehouse Bar</t>
  </si>
  <si>
    <t>https://www.norwoods.com</t>
  </si>
  <si>
    <t>386-428-4621</t>
  </si>
  <si>
    <t>400 E 2nd Ave New</t>
  </si>
  <si>
    <t>Smyrna Beach</t>
  </si>
  <si>
    <t>http://www.norwoods.com/</t>
  </si>
  <si>
    <t>400 E 2nd Ave</t>
  </si>
  <si>
    <t>Oasis on the River</t>
  </si>
  <si>
    <t>http://www.oasissanford.com</t>
  </si>
  <si>
    <t>407-878-4420</t>
  </si>
  <si>
    <t>4380 Carraway Pl</t>
  </si>
  <si>
    <t>Oasis Tiki Bar &amp; Grill</t>
  </si>
  <si>
    <t>https://www.oasistikibarandgrill.com</t>
  </si>
  <si>
    <t>386-255-1001</t>
  </si>
  <si>
    <t>313 S Atlantic Ave</t>
  </si>
  <si>
    <t>Ocean Deck</t>
  </si>
  <si>
    <t>https://www.oceandeck.com/</t>
  </si>
  <si>
    <t>386-253-5224</t>
  </si>
  <si>
    <t>127 S Ocean Ave</t>
  </si>
  <si>
    <t>Oceanside Beach Bar and Grill</t>
  </si>
  <si>
    <t>https://www.oceansideflagler.com</t>
  </si>
  <si>
    <t>386- 439-6345</t>
  </si>
  <si>
    <t>1848 S Oceanshore Blvd</t>
  </si>
  <si>
    <t>Off The Hook at Inlet Harbor</t>
  </si>
  <si>
    <t>https://www.offthehookatinletharbor.com</t>
  </si>
  <si>
    <t>386-202-4490</t>
  </si>
  <si>
    <t>133 Inlet Harbor Rd</t>
  </si>
  <si>
    <t>Off The Hook Raw Bar and Grill</t>
  </si>
  <si>
    <t>http://www.offthehookrawbar.com</t>
  </si>
  <si>
    <t>386-402-9300</t>
  </si>
  <si>
    <t>747 E 3rd Ave</t>
  </si>
  <si>
    <t>Ohana Luau Dinner show</t>
  </si>
  <si>
    <t>https://www.myohanaluau.com</t>
  </si>
  <si>
    <t>386-255-5411</t>
  </si>
  <si>
    <t>2301 S Atlantic Ave</t>
  </si>
  <si>
    <t>301 S Atlantic Ave</t>
  </si>
  <si>
    <t>Old Cuban Cafe</t>
  </si>
  <si>
    <t>https://www.oldcubancafeinorlado.com</t>
  </si>
  <si>
    <t>407-823-7777</t>
  </si>
  <si>
    <t>12014 E Colonial Dr</t>
  </si>
  <si>
    <t>O'leary's Irish Pub</t>
  </si>
  <si>
    <t>http://www.olearysirishpub.com</t>
  </si>
  <si>
    <t>386-668-7741</t>
  </si>
  <si>
    <t>24 N Charles Richard Beall Blvd</t>
  </si>
  <si>
    <t>Oliv Epicurean Grill</t>
  </si>
  <si>
    <t>https://www.olivgrill.com</t>
  </si>
  <si>
    <t>386-254-6868</t>
  </si>
  <si>
    <t>701 Ridgewood Ave</t>
  </si>
  <si>
    <t>Olive Garden Italian Restaurant</t>
  </si>
  <si>
    <t>https://www.OliveGarden.com</t>
  </si>
  <si>
    <t>386-788-9825</t>
  </si>
  <si>
    <t>5447 S Williamson Blvd</t>
  </si>
  <si>
    <t>386-255-0019</t>
  </si>
  <si>
    <t>1780 W International Speedway Blvd</t>
  </si>
  <si>
    <t>http://www.OliveGarden.com</t>
  </si>
  <si>
    <t>386-775-1511</t>
  </si>
  <si>
    <t>2530 Enterprise Rd</t>
  </si>
  <si>
    <t>https://OliveGarden.com</t>
  </si>
  <si>
    <t>407-322-5655</t>
  </si>
  <si>
    <t>10 Towne Center Cir</t>
  </si>
  <si>
    <t>407-381-8084</t>
  </si>
  <si>
    <t>11882 E Colonial Dr</t>
  </si>
  <si>
    <t>386-586-2924</t>
  </si>
  <si>
    <t>5294 E Highway 100</t>
  </si>
  <si>
    <t>Oliviers Hideaway</t>
  </si>
  <si>
    <t>https://www.streamlinehotel.com</t>
  </si>
  <si>
    <t>386-947-7470</t>
  </si>
  <si>
    <t>140 S Atlantic Ave</t>
  </si>
  <si>
    <t>Omelet Bar</t>
  </si>
  <si>
    <t>http://www.omeletbar.com</t>
  </si>
  <si>
    <t>407-704-1597</t>
  </si>
  <si>
    <t>12250 Strategy Blvd Ste 407</t>
  </si>
  <si>
    <t>Orchid Thai Cuisine</t>
  </si>
  <si>
    <t>http://www.enjoyorchidthai.com</t>
  </si>
  <si>
    <t>407- 878-2988</t>
  </si>
  <si>
    <t>1210 International Pkwy Ste 162</t>
  </si>
  <si>
    <t>Orlando Marriott Lake Mary</t>
  </si>
  <si>
    <t>http://www.marriott.com</t>
  </si>
  <si>
    <t>407- 995-1100</t>
  </si>
  <si>
    <t>1501 International Pkwy.</t>
  </si>
  <si>
    <t>Orleans Bistro And Bar</t>
  </si>
  <si>
    <t>http://orleansbistroandbar.com</t>
  </si>
  <si>
    <t>386-567-7567</t>
  </si>
  <si>
    <t>2204 S Washington Ave</t>
  </si>
  <si>
    <t>Ormond Garage</t>
  </si>
  <si>
    <t>https://www.ormondgarage.beer</t>
  </si>
  <si>
    <t>386-492-7981</t>
  </si>
  <si>
    <t>48 W Granada Blvd</t>
  </si>
  <si>
    <t>Osteen Diner</t>
  </si>
  <si>
    <t>http://www.osteendiner.com</t>
  </si>
  <si>
    <t>407-323-6469</t>
  </si>
  <si>
    <t>195 S State Rd 415</t>
  </si>
  <si>
    <t>Oudom Thai &amp; Sushi</t>
  </si>
  <si>
    <t>http://www.oudomthaisushi-deland.com</t>
  </si>
  <si>
    <t>386-740-0123</t>
  </si>
  <si>
    <t>217 N Woodland Blvd</t>
  </si>
  <si>
    <t>Our Deck Down Under</t>
  </si>
  <si>
    <t>https://www.ourdeckdownunder.com</t>
  </si>
  <si>
    <t>386-767-1881</t>
  </si>
  <si>
    <t>78 Dunlawton Ave</t>
  </si>
  <si>
    <t>Outback Steakhouse</t>
  </si>
  <si>
    <t>https://www.outback.com</t>
  </si>
  <si>
    <t>386-868-2870</t>
  </si>
  <si>
    <t>1735 W International Speedway</t>
  </si>
  <si>
    <t>http://www.outback.com</t>
  </si>
  <si>
    <t>407-915-4876</t>
  </si>
  <si>
    <t>180 Hickman Dr</t>
  </si>
  <si>
    <t>321-422-7943</t>
  </si>
  <si>
    <t>215 W Mitchell Hammock Rd</t>
  </si>
  <si>
    <t>407-634-5295</t>
  </si>
  <si>
    <t>12120 Lake Underhill Rd</t>
  </si>
  <si>
    <t>386-313-9264</t>
  </si>
  <si>
    <t>45 Plaza Dr</t>
  </si>
  <si>
    <t>Outriggers Tiki Bar &amp; Grille</t>
  </si>
  <si>
    <t>https://www.outriggersnsb.com</t>
  </si>
  <si>
    <t>386-428-6888</t>
  </si>
  <si>
    <t>200 Boatyard St</t>
  </si>
  <si>
    <t>Oyishi Japanese Steakhouse</t>
  </si>
  <si>
    <t>http://www.oyishioviedo.com</t>
  </si>
  <si>
    <t>407-971-2968</t>
  </si>
  <si>
    <t>1275 Oviedo Mall Blvd</t>
  </si>
  <si>
    <t>Oyster Pub</t>
  </si>
  <si>
    <t>https://www.oysterpub.com</t>
  </si>
  <si>
    <t>386- 255-6348</t>
  </si>
  <si>
    <t>555 Seabreeze Blvd</t>
  </si>
  <si>
    <t>P.F. Chang's</t>
  </si>
  <si>
    <t>https://www.pfchangs.com/</t>
  </si>
  <si>
    <t>386-317-7020</t>
  </si>
  <si>
    <t>1862 Victory Cir</t>
  </si>
  <si>
    <t>Pagano's Pizzeria</t>
  </si>
  <si>
    <t>https://www.paganospizzerias.com</t>
  </si>
  <si>
    <t>386-767-3635</t>
  </si>
  <si>
    <t>1945 S Ridgewood Ave</t>
  </si>
  <si>
    <t>386-236-9966</t>
  </si>
  <si>
    <t>116 S Nova Rd</t>
  </si>
  <si>
    <t>Palm Harbor Grill</t>
  </si>
  <si>
    <t>https://www.palmharborbbq.com</t>
  </si>
  <si>
    <t>386-283-5656</t>
  </si>
  <si>
    <t>9 Harbor Center Dr Ste 11</t>
  </si>
  <si>
    <t>Panheads Pizzeria</t>
  </si>
  <si>
    <t>http://www.panheadspizzeria.com</t>
  </si>
  <si>
    <t>386-428-8738</t>
  </si>
  <si>
    <t>113 S Orange St</t>
  </si>
  <si>
    <t>Papa Bees</t>
  </si>
  <si>
    <t>http://www.papabeeswings.com</t>
  </si>
  <si>
    <t>407-260-1122</t>
  </si>
  <si>
    <t>480 S Ronald Reagan Blvd</t>
  </si>
  <si>
    <t>Papa Joe’s Pizza</t>
  </si>
  <si>
    <t>http://www.papajoesfl.com</t>
  </si>
  <si>
    <t>407-936-3300</t>
  </si>
  <si>
    <t>960 Colonial Grand Ln</t>
  </si>
  <si>
    <t>Papa Joe’s Pizza &amp; Pasta</t>
  </si>
  <si>
    <t>407-323-9222</t>
  </si>
  <si>
    <t>4205 W Lake Mary Blvd</t>
  </si>
  <si>
    <t>Papa John's Pizza</t>
  </si>
  <si>
    <t>http://www.papajohns.com</t>
  </si>
  <si>
    <t>386-943-7272</t>
  </si>
  <si>
    <t>1129 North Woodland Boulevard</t>
  </si>
  <si>
    <t>Papa Lozzi Italia</t>
  </si>
  <si>
    <t>https://www.papalozziorlando.com</t>
  </si>
  <si>
    <t>407-440-2099</t>
  </si>
  <si>
    <t>504 N Alafaya Trl Ste 105</t>
  </si>
  <si>
    <t>Patio Grill</t>
  </si>
  <si>
    <t>http://www.patiogrillsanford.com</t>
  </si>
  <si>
    <t>407-322-3000</t>
  </si>
  <si>
    <t>2900 S Orlando Dr</t>
  </si>
  <si>
    <t>Pat's Riverfront Café</t>
  </si>
  <si>
    <t>https://www.patsriverfrontcafe.com</t>
  </si>
  <si>
    <t>386-756-8070</t>
  </si>
  <si>
    <t>3300 S Peninsula Dr</t>
  </si>
  <si>
    <t>Peach Valley Café</t>
  </si>
  <si>
    <t>https://www.peachvalleycafe.com</t>
  </si>
  <si>
    <t>386-310-4455</t>
  </si>
  <si>
    <t>3813 S Nova Rd Ste 102</t>
  </si>
  <si>
    <t>Peach Valley Cafè</t>
  </si>
  <si>
    <t>http://www.peachvalleycafe.com</t>
  </si>
  <si>
    <t>386-256-2501</t>
  </si>
  <si>
    <t>1185 W Granada Blvd</t>
  </si>
  <si>
    <t>407-833-9440</t>
  </si>
  <si>
    <t>1210 S International Pkwy Ste 108</t>
  </si>
  <si>
    <t>Peanut &amp; George's Pub on Main</t>
  </si>
  <si>
    <t>https://www.peanutandgeorges.com</t>
  </si>
  <si>
    <t>386- 238-9437</t>
  </si>
  <si>
    <t>821 Main St</t>
  </si>
  <si>
    <t>Pepes cantina</t>
  </si>
  <si>
    <t>https://www.pepescantina.com</t>
  </si>
  <si>
    <t>386-320-0684</t>
  </si>
  <si>
    <t>54 S Charles Richard Beall Blvd</t>
  </si>
  <si>
    <t>Pete's Pizza</t>
  </si>
  <si>
    <t>https://www.petespizzadaytona.com</t>
  </si>
  <si>
    <t>386-253-3707</t>
  </si>
  <si>
    <t>1441 S Nova Rd</t>
  </si>
  <si>
    <t>Philly Diner</t>
  </si>
  <si>
    <t>http://www.phillydinerdeland.com</t>
  </si>
  <si>
    <t>205 S Spring Garden Blvd</t>
  </si>
  <si>
    <t>Pho Au Lac</t>
  </si>
  <si>
    <t>https://www.phoaulac.com</t>
  </si>
  <si>
    <t>407-278-3113</t>
  </si>
  <si>
    <t>158 Tuskawilla Rd Ste 1300</t>
  </si>
  <si>
    <t xml:space="preserve"> Winter Springs</t>
  </si>
  <si>
    <t>Pho Saigon</t>
  </si>
  <si>
    <t>https://www.phosaigon386.com</t>
  </si>
  <si>
    <t>386-257-4650</t>
  </si>
  <si>
    <t>312 S Peninsula Dr</t>
  </si>
  <si>
    <t>Pirana Grille</t>
  </si>
  <si>
    <t>https://www.piranagrille.com</t>
  </si>
  <si>
    <t>386- 673-3336</t>
  </si>
  <si>
    <t>241 N US Highway 1</t>
  </si>
  <si>
    <t>Pizza 1905</t>
  </si>
  <si>
    <t>http://www.pizza1905.com</t>
  </si>
  <si>
    <t>407-744-9044</t>
  </si>
  <si>
    <t>3717 Lake Emma Rd</t>
  </si>
  <si>
    <t>Pizza City</t>
  </si>
  <si>
    <t>https://www.pizzacity.com</t>
  </si>
  <si>
    <t>386-304-9923</t>
  </si>
  <si>
    <t>5882 S Ridgewood Ave</t>
  </si>
  <si>
    <t>Playalinda Brewing Company - Brix Project</t>
  </si>
  <si>
    <t>https://www.playalindabrewing.com</t>
  </si>
  <si>
    <t>321-567-5974</t>
  </si>
  <si>
    <t>5220 S Washington Ave</t>
  </si>
  <si>
    <t>Pollo Tropical</t>
  </si>
  <si>
    <t>http://www.pollotropical.com</t>
  </si>
  <si>
    <t>407-322-3977</t>
  </si>
  <si>
    <t>1001 WP ball blvd</t>
  </si>
  <si>
    <t>Porkies BBQ</t>
  </si>
  <si>
    <t>http://www.porkiesbbq.com</t>
  </si>
  <si>
    <t>386-279-0021</t>
  </si>
  <si>
    <t>900 N Woodland Blvd</t>
  </si>
  <si>
    <t>Port Hole Bar &amp; Grill</t>
  </si>
  <si>
    <t>https://www.portholebarandgrill.com</t>
  </si>
  <si>
    <t>386-281-3212</t>
  </si>
  <si>
    <t>932 Herbert St</t>
  </si>
  <si>
    <t>Porto-Fino Restaurant</t>
  </si>
  <si>
    <t>https://www.portofinodaytona.com</t>
  </si>
  <si>
    <t>386-767-9484</t>
  </si>
  <si>
    <t>3124 S Atlantic Ave</t>
  </si>
  <si>
    <t>Portugal Wine Bar &amp; Grill</t>
  </si>
  <si>
    <t>http://www.portugalwinebarandgrill.com</t>
  </si>
  <si>
    <t>386-225-4753</t>
  </si>
  <si>
    <t>15 Palm Harbor Village Way</t>
  </si>
  <si>
    <t>Positano Trattoria Pizzeria</t>
  </si>
  <si>
    <t>https://positanospizzeria.com</t>
  </si>
  <si>
    <t>386-873-4510</t>
  </si>
  <si>
    <t>204 N Woodland Blvd</t>
  </si>
  <si>
    <t>Queen Bee's Thai Kitchen</t>
  </si>
  <si>
    <t>https://queen-bees-thai-kitchen.business.site/</t>
  </si>
  <si>
    <t>386-236-9919</t>
  </si>
  <si>
    <t>3781 S Nova Rd Ste P</t>
  </si>
  <si>
    <t>Racing's North Turn</t>
  </si>
  <si>
    <t>https://www.racingsnorthturn.com</t>
  </si>
  <si>
    <t>386-322-3258</t>
  </si>
  <si>
    <t>4511 S Atlantic Ave</t>
  </si>
  <si>
    <t>Racks Billiards Sports Bar and Grill</t>
  </si>
  <si>
    <t>http://www.racksbilliards.com</t>
  </si>
  <si>
    <t>407-449-7665</t>
  </si>
  <si>
    <t>312 N Entrance Rd</t>
  </si>
  <si>
    <t>Red Bowl Asian Bistro</t>
  </si>
  <si>
    <t>http://www.redbowlasiandeltona.com</t>
  </si>
  <si>
    <t>386-888-8881</t>
  </si>
  <si>
    <t>1573 Saxon Blvd Ste 103</t>
  </si>
  <si>
    <t>http://www.redbowlfl.com</t>
  </si>
  <si>
    <t>386- 677-7999</t>
  </si>
  <si>
    <t>1482 W Granada Blvd Ste 615</t>
  </si>
  <si>
    <t>Red Crab - Juicy Seafood</t>
  </si>
  <si>
    <t>http://www.Redcrabseafood.com</t>
  </si>
  <si>
    <t>386-585-4245</t>
  </si>
  <si>
    <t>60 Garden St S</t>
  </si>
  <si>
    <t>Red Lobster</t>
  </si>
  <si>
    <t>https://www.redlobster.com</t>
  </si>
  <si>
    <t>386-756-1550</t>
  </si>
  <si>
    <t>3162 S Atlantic Ave</t>
  </si>
  <si>
    <t>http://www.redlobster.com</t>
  </si>
  <si>
    <t>407-320-0888</t>
  </si>
  <si>
    <t>20 Towne Center Cir NEAR TOWN CENTER MALL</t>
  </si>
  <si>
    <t>407-249-4141</t>
  </si>
  <si>
    <t>617 N Alafaya Trl</t>
  </si>
  <si>
    <t>386- 255-7596</t>
  </si>
  <si>
    <t>2625 West International Speedway</t>
  </si>
  <si>
    <t>Red Robin Gourmet Burgers and Brews</t>
  </si>
  <si>
    <t>http://www.redrobin.com/</t>
  </si>
  <si>
    <t>321-275-5786</t>
  </si>
  <si>
    <t>1630 Rinehart Rd</t>
  </si>
  <si>
    <t>Renegade's On The River</t>
  </si>
  <si>
    <t>http://renegadesontheriver.com</t>
  </si>
  <si>
    <t>386-524-4179</t>
  </si>
  <si>
    <t>1171 County Rd 309</t>
  </si>
  <si>
    <t>Rice and Beans Cocina Latina-Orlando</t>
  </si>
  <si>
    <t>https://www.cubanrestaurantsorlando.com/</t>
  </si>
  <si>
    <t>407-380-9962</t>
  </si>
  <si>
    <t>504 N Alafaya Trl Ste 106</t>
  </si>
  <si>
    <t>Rice Bistro</t>
  </si>
  <si>
    <t>https://www.ricelabistro.com</t>
  </si>
  <si>
    <t>386- 238-9885</t>
  </si>
  <si>
    <t>3751 S Clyde Morris Blvd</t>
  </si>
  <si>
    <t>Rick's Surf Bar And Restaurant</t>
  </si>
  <si>
    <t>https://www.rickssurfbar.com</t>
  </si>
  <si>
    <t>386- 299-3609</t>
  </si>
  <si>
    <t>831 E International Speedway Blvd</t>
  </si>
  <si>
    <t>Riptides Raw Bar &amp; Grill</t>
  </si>
  <si>
    <t>https://www.riptidesrawbar.com</t>
  </si>
  <si>
    <t>386-256-4799</t>
  </si>
  <si>
    <t>869 S Atlantic Ave</t>
  </si>
  <si>
    <t>Rit’s</t>
  </si>
  <si>
    <t>https://www.ritsrestaurant.com</t>
  </si>
  <si>
    <t>904-305-4636</t>
  </si>
  <si>
    <t>1112 South Oceanshore Blvd</t>
  </si>
  <si>
    <t>River City Bar &amp; Grill</t>
  </si>
  <si>
    <t>http://www.riverlanes.com/</t>
  </si>
  <si>
    <t>321-267-7118</t>
  </si>
  <si>
    <t>800 Cheney Hwy</t>
  </si>
  <si>
    <t>River Deck</t>
  </si>
  <si>
    <t>https://riverdecknsb.com</t>
  </si>
  <si>
    <t>386-957-4198</t>
  </si>
  <si>
    <t>107 N Riverside Dr</t>
  </si>
  <si>
    <t>River Grille</t>
  </si>
  <si>
    <t>https://www.rivergrille.net</t>
  </si>
  <si>
    <t>386-615-2004</t>
  </si>
  <si>
    <t>950 N US Hwy 1</t>
  </si>
  <si>
    <t>River Pub Italian Grille</t>
  </si>
  <si>
    <t>https://www.riverpubitaliangrill.com</t>
  </si>
  <si>
    <t>386-467-8666</t>
  </si>
  <si>
    <t>1148 County Rd 309</t>
  </si>
  <si>
    <t>Riverpark Terrace</t>
  </si>
  <si>
    <t>http://www.riverparkterrace.com</t>
  </si>
  <si>
    <t>302 S Riverside Dr</t>
  </si>
  <si>
    <t>Riverwalk Pizzeria - Lake Forest</t>
  </si>
  <si>
    <t>http://www.riverwalkpizzeria.com</t>
  </si>
  <si>
    <t>407- 915-5559</t>
  </si>
  <si>
    <t>5040 W State Rd 46</t>
  </si>
  <si>
    <t>Rock Bottom Restaurant &amp; Brewery</t>
  </si>
  <si>
    <t>https://www.rockbottom.com</t>
  </si>
  <si>
    <t>386-516-8322</t>
  </si>
  <si>
    <t>1864 Victory Circle Bldg K Bldg K</t>
  </si>
  <si>
    <t>Romero’s Tuscany By The Sea Italian Restaurant</t>
  </si>
  <si>
    <t>http://www.romerostuscanybythesea.com</t>
  </si>
  <si>
    <t>386- 693-4055</t>
  </si>
  <si>
    <t>308 S Ocean Shore Blvd</t>
  </si>
  <si>
    <t>Rose Villa Southern Table &amp; Bar</t>
  </si>
  <si>
    <t>https://www.rosevillaormondbeach.com</t>
  </si>
  <si>
    <t>386-615-7673</t>
  </si>
  <si>
    <t>43 W Granada Blvd</t>
  </si>
  <si>
    <t>Rossi's Diner</t>
  </si>
  <si>
    <t>https://www.rossisdiner.com</t>
  </si>
  <si>
    <t>386-760-4564</t>
  </si>
  <si>
    <t>2240 S Ridgewood Ave</t>
  </si>
  <si>
    <t>Rossi's Side Street Cafe</t>
  </si>
  <si>
    <t>http://www.rossissidestreetcafe.com</t>
  </si>
  <si>
    <t>386-333-9155</t>
  </si>
  <si>
    <t>910 Village Trl</t>
  </si>
  <si>
    <t>Ruth's Chris Steak House</t>
  </si>
  <si>
    <t>http://www.ruthschris.com</t>
  </si>
  <si>
    <t>407-804-8220</t>
  </si>
  <si>
    <t>80 Colonial Center Pkwy</t>
  </si>
  <si>
    <t>Sakana Japanese Steakhouse &amp; Sushi Bar</t>
  </si>
  <si>
    <t>https://sakana-japanese-steakhouse-sushi-bar.business.site/</t>
  </si>
  <si>
    <t>386-281-3050</t>
  </si>
  <si>
    <t>501 Seabreeze Blvd</t>
  </si>
  <si>
    <t>Salsas Cocina Mex Oviedo</t>
  </si>
  <si>
    <t>http://www.salsascocinaoviedo.com</t>
  </si>
  <si>
    <t>321-765-4193</t>
  </si>
  <si>
    <t>45 W Mitchell Hmk Rd Ste 1381</t>
  </si>
  <si>
    <t>salsas cocina mexicana</t>
  </si>
  <si>
    <t>http://www.salsascocinamexican.com</t>
  </si>
  <si>
    <t>321-225-4073</t>
  </si>
  <si>
    <t>2510 S Washington Ave</t>
  </si>
  <si>
    <t>Salsas of Palm Coast</t>
  </si>
  <si>
    <t>http://www.salsasmexrestaurant.com</t>
  </si>
  <si>
    <t>386-445-3096</t>
  </si>
  <si>
    <t>250 Palm Coast Pkwy NE</t>
  </si>
  <si>
    <t>Salsas of Port Orange</t>
  </si>
  <si>
    <t>https://www.salsasmexrestaurants.com</t>
  </si>
  <si>
    <t>386- 767-8237</t>
  </si>
  <si>
    <t>3863 S Nova Rd</t>
  </si>
  <si>
    <t>Salty Farms Seafood Restaurant</t>
  </si>
  <si>
    <t>https://www.saltyfarmsrestaurant.com</t>
  </si>
  <si>
    <t>386-265-5659</t>
  </si>
  <si>
    <t>1452 Ocean Shore Blvd</t>
  </si>
  <si>
    <t>Samurai Sushi</t>
  </si>
  <si>
    <t>http://www.lakemarysushi.com</t>
  </si>
  <si>
    <t>407-829-3299</t>
  </si>
  <si>
    <t>100 International Pkwy Ste 118-122</t>
  </si>
  <si>
    <t>San Diego Grill</t>
  </si>
  <si>
    <t>https://www.sandiegogrill.net</t>
  </si>
  <si>
    <t>386-256-3521</t>
  </si>
  <si>
    <t>5535 S Williamson Blvd Ste 656 The Pavilion in Port Orange</t>
  </si>
  <si>
    <t>http://www.sandiegogrill.net</t>
  </si>
  <si>
    <t>386- 256-3521</t>
  </si>
  <si>
    <t>5535 S Williamson Blvd Ste 656 The Pavilion in</t>
  </si>
  <si>
    <t>http://sandiegogrill.net</t>
  </si>
  <si>
    <t>5535 S Williamson Blvd</t>
  </si>
  <si>
    <t>Sanford Brewing Company</t>
  </si>
  <si>
    <t>http://www.sanfordbrewing.com</t>
  </si>
  <si>
    <t>407-732-6419</t>
  </si>
  <si>
    <t>400 S Sanford Ave</t>
  </si>
  <si>
    <t>Santorini Greek Cuisine</t>
  </si>
  <si>
    <t>http://www.santoriniindeland.com</t>
  </si>
  <si>
    <t>386-736-7726</t>
  </si>
  <si>
    <t>136 N Woodland Blvd</t>
  </si>
  <si>
    <t>Seabreeze Taphouse</t>
  </si>
  <si>
    <t>https://www.seabreezetaphouse.com</t>
  </si>
  <si>
    <t>386-256-4954</t>
  </si>
  <si>
    <t>512 Seabreeze Blvd</t>
  </si>
  <si>
    <t>Shilohs Steak &amp; Seafood</t>
  </si>
  <si>
    <t>http://www.shilohssteakandseafood.com</t>
  </si>
  <si>
    <t>386- 567-3555</t>
  </si>
  <si>
    <t>3665 S Washington Ave</t>
  </si>
  <si>
    <t>Siam Spice</t>
  </si>
  <si>
    <t>https://www.siamspice.com</t>
  </si>
  <si>
    <t>386-252-8792</t>
  </si>
  <si>
    <t>101 Bay St</t>
  </si>
  <si>
    <t>Sinatra's Laldila Restaurant</t>
  </si>
  <si>
    <t>http://www.sinatras.usa.com</t>
  </si>
  <si>
    <t>386-218-3806</t>
  </si>
  <si>
    <t>355 Cassadaga Rd</t>
  </si>
  <si>
    <t>Lake Helen</t>
  </si>
  <si>
    <t>Sir Malcolm</t>
  </si>
  <si>
    <t>https://www.thedaytona.com/</t>
  </si>
  <si>
    <t>386-323-9777</t>
  </si>
  <si>
    <t>1870 Victory Cir</t>
  </si>
  <si>
    <t>Sloppy Joe's</t>
  </si>
  <si>
    <t>https://www.sloppyjoesdaytona.c</t>
  </si>
  <si>
    <t>386-239-0014</t>
  </si>
  <si>
    <t>250 N Atlantic Ave Ste 220</t>
  </si>
  <si>
    <t>Slyce Pizzeria</t>
  </si>
  <si>
    <t>https://www.slycepizzeriaportorange.com</t>
  </si>
  <si>
    <t>386-310-8362</t>
  </si>
  <si>
    <t>4011 S Nova Rd Unit C</t>
  </si>
  <si>
    <t>Smokey Bones</t>
  </si>
  <si>
    <t>https://smokeybones.com</t>
  </si>
  <si>
    <t>407-249-2009</t>
  </si>
  <si>
    <t>303 N Alafaya Trl</t>
  </si>
  <si>
    <t>Social House Orlando</t>
  </si>
  <si>
    <t>http://socialhouseorlando.com</t>
  </si>
  <si>
    <t>407-906-9001</t>
  </si>
  <si>
    <t>435 N Alafaya Trl Orlando</t>
  </si>
  <si>
    <t>SoNapa Grille</t>
  </si>
  <si>
    <t>https://www.sonapa.com</t>
  </si>
  <si>
    <t>386-872-5674</t>
  </si>
  <si>
    <t>324 N Nova Rd</t>
  </si>
  <si>
    <t>Sonapa Grille</t>
  </si>
  <si>
    <t>386-402-8647</t>
  </si>
  <si>
    <t>3406 S Atlantic Ave</t>
  </si>
  <si>
    <t>Sonny's BBQ</t>
  </si>
  <si>
    <t>http://www.sonnysbbq.com/</t>
  </si>
  <si>
    <t>386-279-0166</t>
  </si>
  <si>
    <t>1500 N. Woodland Blvd</t>
  </si>
  <si>
    <t>386-775-9900</t>
  </si>
  <si>
    <t>1024 Saxon Blvd</t>
  </si>
  <si>
    <t>Orange City</t>
  </si>
  <si>
    <t>http://www.sonnysbbq.com</t>
  </si>
  <si>
    <t>1024 Saxon Blvd.</t>
  </si>
  <si>
    <t>386-328-4655</t>
  </si>
  <si>
    <t>425 N State Road 19</t>
  </si>
  <si>
    <t>386-446-5700</t>
  </si>
  <si>
    <t>25 Cypress Edge Drive</t>
  </si>
  <si>
    <t>Sorrento Deli Restaurant</t>
  </si>
  <si>
    <t>https://www.sorrentos.pizza.com</t>
  </si>
  <si>
    <t>386-672-6573</t>
  </si>
  <si>
    <t>1341 Ridgewood Ave</t>
  </si>
  <si>
    <t>Sparky's Place Restaurant</t>
  </si>
  <si>
    <t>http://www.sparkysplace13.com</t>
  </si>
  <si>
    <t>352-759-3551</t>
  </si>
  <si>
    <t>24646 State Road 40</t>
  </si>
  <si>
    <t>Astor</t>
  </si>
  <si>
    <t>St John's River Grille</t>
  </si>
  <si>
    <t>http://www.stjohnsmarinaresort.com</t>
  </si>
  <si>
    <t>386-855-2427</t>
  </si>
  <si>
    <t>2999 W State Rd 44</t>
  </si>
  <si>
    <t>St Johns River Steak &amp; Seafood</t>
  </si>
  <si>
    <t>http://www.stjrss.com</t>
  </si>
  <si>
    <t>407-878-0980</t>
  </si>
  <si>
    <t>550 N Palmetto Ave</t>
  </si>
  <si>
    <t>Stavro's Pizza House</t>
  </si>
  <si>
    <t>https://www.originalstavrospizzahouse.com</t>
  </si>
  <si>
    <t>386- 258-5041</t>
  </si>
  <si>
    <t>262 S Beach St</t>
  </si>
  <si>
    <t>Stavro's Pizza Place</t>
  </si>
  <si>
    <t>https://www.stavrospizzanewsmyrna.com</t>
  </si>
  <si>
    <t>386-427-8661</t>
  </si>
  <si>
    <t>800 N Dixie Fwy</t>
  </si>
  <si>
    <t>Steves Famous Diner</t>
  </si>
  <si>
    <t>https://www.stevesfamousdiner.com</t>
  </si>
  <si>
    <t>386- 252-7340</t>
  </si>
  <si>
    <t>2011 N Atlantic Ave</t>
  </si>
  <si>
    <t>Steve's Famous Diner</t>
  </si>
  <si>
    <t>https://www.stevesfamousdinerdaytona.com</t>
  </si>
  <si>
    <t>386-252-0101</t>
  </si>
  <si>
    <t>1584 S Nova Rd</t>
  </si>
  <si>
    <t>Stoked Poke</t>
  </si>
  <si>
    <t>https://www.stoked-poke.com</t>
  </si>
  <si>
    <t>386-871-9319</t>
  </si>
  <si>
    <t>260 Daytona Blvd Ste D-440</t>
  </si>
  <si>
    <t>Stonewood Grill &amp; Tavern</t>
  </si>
  <si>
    <t>https://www.stonewoodgrill.com</t>
  </si>
  <si>
    <t>386-317-0097</t>
  </si>
  <si>
    <t>2150 Lpga Blvd</t>
  </si>
  <si>
    <t>http://www.stonewoodgrill.com</t>
  </si>
  <si>
    <t>407-333-3292</t>
  </si>
  <si>
    <t>1210 S International Pkwy</t>
  </si>
  <si>
    <t>386- 671-1200</t>
  </si>
  <si>
    <t>100 S Atlantic Ave</t>
  </si>
  <si>
    <t>Strokers Billards &amp; Grille</t>
  </si>
  <si>
    <t>http://www.strokersbilliardsandgrille.com</t>
  </si>
  <si>
    <t>386-957-3888</t>
  </si>
  <si>
    <t>1517 S Ridgewood Ave</t>
  </si>
  <si>
    <t>Strouds Bbq</t>
  </si>
  <si>
    <t>https://www.stroudsbarbq.com</t>
  </si>
  <si>
    <t>386-238-9624</t>
  </si>
  <si>
    <t>2516 S Atlantic Ave</t>
  </si>
  <si>
    <t>Sumi Sushi Hibachi</t>
  </si>
  <si>
    <t>http://www.sumiflorida.com</t>
  </si>
  <si>
    <t>386-222-4110</t>
  </si>
  <si>
    <t>829-831 State Rd 19 S</t>
  </si>
  <si>
    <t>Sun &amp; Sand Café</t>
  </si>
  <si>
    <t>http://www.sunandsandcafe.com</t>
  </si>
  <si>
    <t>386-238-9169</t>
  </si>
  <si>
    <t>1460 Ocean Shore Blvd</t>
  </si>
  <si>
    <t>Sunbee Korean Cuisine</t>
  </si>
  <si>
    <t>https://www.sunbeekorean.com</t>
  </si>
  <si>
    <t>386-317-5005</t>
  </si>
  <si>
    <t>225 S Ridgewood Ave</t>
  </si>
  <si>
    <t>2225 S Ridgewood Ave</t>
  </si>
  <si>
    <t>http://www.sunbeekorean.com</t>
  </si>
  <si>
    <t>1225 S Ridgewood Ave</t>
  </si>
  <si>
    <t>Sundown Smoke House</t>
  </si>
  <si>
    <t>http://www.sundownsmokehouse.com</t>
  </si>
  <si>
    <t>386-410-2100</t>
  </si>
  <si>
    <t>515 N Dixie Fwy</t>
  </si>
  <si>
    <t>Sunrise Grill &amp; Pizza Restaurant</t>
  </si>
  <si>
    <t>http://www.sunrisepizza.pizzamico.com</t>
  </si>
  <si>
    <t>386-238-9068</t>
  </si>
  <si>
    <t>1280 Ocean Shore Blvd</t>
  </si>
  <si>
    <t>Sushi 99</t>
  </si>
  <si>
    <t>https://www.sushi99us.com</t>
  </si>
  <si>
    <t>386-767-9799</t>
  </si>
  <si>
    <t>1665 Dunlawton Ave Ste 111</t>
  </si>
  <si>
    <t>https://www.sushi99togo.com</t>
  </si>
  <si>
    <t>386-302-0399</t>
  </si>
  <si>
    <t>250 Palm Coast Pkwy NE Ste 213</t>
  </si>
  <si>
    <t>Sushi Pop</t>
  </si>
  <si>
    <t>http://www.sushipoprestaurant.com</t>
  </si>
  <si>
    <t>407-542-5975</t>
  </si>
  <si>
    <t>310 W Mitchell Hammock Rd</t>
  </si>
  <si>
    <t>Swamp House Riverfront Grill</t>
  </si>
  <si>
    <t>http://www.swamphousegrill.com</t>
  </si>
  <si>
    <t>386-668-8891</t>
  </si>
  <si>
    <t>488 W Highbanks Rd</t>
  </si>
  <si>
    <t>Takara Japanese Steakhouse and Sushi</t>
  </si>
  <si>
    <t>https://www.takaraatthepavilion.com</t>
  </si>
  <si>
    <t>386-756-6668</t>
  </si>
  <si>
    <t>5545 S Williamson Blvd</t>
  </si>
  <si>
    <t>Takeya Japanese Steak House</t>
  </si>
  <si>
    <t>http://www.takeyasteakhouse.com</t>
  </si>
  <si>
    <t>386-615-7600</t>
  </si>
  <si>
    <t>220 Williamson Blvd</t>
  </si>
  <si>
    <t>Tayton O'Brians</t>
  </si>
  <si>
    <t>http://www.taytonobrians.com</t>
  </si>
  <si>
    <t>386-957-3869</t>
  </si>
  <si>
    <t>410 Flagler Ave</t>
  </si>
  <si>
    <t>Terramia Ristorante Lake Mary</t>
  </si>
  <si>
    <t>http://www.terramialakemary.com</t>
  </si>
  <si>
    <t>407-333-1233</t>
  </si>
  <si>
    <t>7025 County Rd 46A</t>
  </si>
  <si>
    <t>Texas Roadhouse</t>
  </si>
  <si>
    <t>https://www.texasroadhouse.com</t>
  </si>
  <si>
    <t>386- 763-2420</t>
  </si>
  <si>
    <t>5549 S Williamson Blvd</t>
  </si>
  <si>
    <t>http://www.texasroadhouse.com</t>
  </si>
  <si>
    <t>386-532-7427</t>
  </si>
  <si>
    <t>2518 Enterprise Rd</t>
  </si>
  <si>
    <t>https://m.texasroadhouse.com</t>
  </si>
  <si>
    <t>407-328-1085</t>
  </si>
  <si>
    <t>100 Towne Center Blvd</t>
  </si>
  <si>
    <t>TGI Fridays</t>
  </si>
  <si>
    <t>https://www.tgifridays.com/</t>
  </si>
  <si>
    <t>407-658-2750</t>
  </si>
  <si>
    <t>625 N Alafaya Trl</t>
  </si>
  <si>
    <t>https://www.tgifridays.com</t>
  </si>
  <si>
    <t>386-672-4121</t>
  </si>
  <si>
    <t>24 Ocean Shore Blvd</t>
  </si>
  <si>
    <t>Thai Erawan</t>
  </si>
  <si>
    <t>http://www.thaierawanrestaurant.com</t>
  </si>
  <si>
    <t>386-677-0999</t>
  </si>
  <si>
    <t>219 E Granada Blvd</t>
  </si>
  <si>
    <t>Thai Kitchen By Saowanee</t>
  </si>
  <si>
    <t>https://www.thaikitchenbysaowanee.com</t>
  </si>
  <si>
    <t>386-333-9792</t>
  </si>
  <si>
    <t>1781 Dunlawton Ave Ste 3</t>
  </si>
  <si>
    <t>Thai Noodle City</t>
  </si>
  <si>
    <t>https://www.thainoodlecity.com</t>
  </si>
  <si>
    <t>386-872-5024</t>
  </si>
  <si>
    <t>1025 N Nova Rd Ste 111</t>
  </si>
  <si>
    <t>Thailicious</t>
  </si>
  <si>
    <t>https://www.thailiciousfl.com</t>
  </si>
  <si>
    <t>321- 316-4882</t>
  </si>
  <si>
    <t>470 W State Rd 434</t>
  </si>
  <si>
    <t>The Alley</t>
  </si>
  <si>
    <t>http://www.thealleyblues.com</t>
  </si>
  <si>
    <t>407-328-4848</t>
  </si>
  <si>
    <t>114 S Park Ave</t>
  </si>
  <si>
    <t>The Anchor</t>
  </si>
  <si>
    <t>https://www.theanchorflaglerbeach.com</t>
  </si>
  <si>
    <t>386-439-1818</t>
  </si>
  <si>
    <t>500 S Ocean Shore Blvd</t>
  </si>
  <si>
    <t>The Bakers Table</t>
  </si>
  <si>
    <t>http://thebakerstablensb.com</t>
  </si>
  <si>
    <t>386-423-6656</t>
  </si>
  <si>
    <t>4154 S Atlantic Ave</t>
  </si>
  <si>
    <t>The Beach Bucket</t>
  </si>
  <si>
    <t>https://www.thebeachbucket.com</t>
  </si>
  <si>
    <t>386-308-1134</t>
  </si>
  <si>
    <t>867 S Atlantic Ave</t>
  </si>
  <si>
    <t>The Brass Tap</t>
  </si>
  <si>
    <t>http://www.brasstapbeerbar.com</t>
  </si>
  <si>
    <t>407-420-7479</t>
  </si>
  <si>
    <t>781 N Alafaya Trl</t>
  </si>
  <si>
    <t>The Breakers Restaurant</t>
  </si>
  <si>
    <t>https://www.breakersnsb.com</t>
  </si>
  <si>
    <t>386-428-2019</t>
  </si>
  <si>
    <t>518 Flagler Ave</t>
  </si>
  <si>
    <t>The Breezeway Restaurant &amp; Bar</t>
  </si>
  <si>
    <t>http://www.breezewayrestaurant.com</t>
  </si>
  <si>
    <t>407-878-1284</t>
  </si>
  <si>
    <t>112 E 1st St</t>
  </si>
  <si>
    <t>The Cellar Restaurant</t>
  </si>
  <si>
    <t>https://www.thecellarrestaurant.com</t>
  </si>
  <si>
    <t>386-258-0011</t>
  </si>
  <si>
    <t>220 Magnolia Ave</t>
  </si>
  <si>
    <t>The Corner Café</t>
  </si>
  <si>
    <t>http://www.thecornercafesanford.com</t>
  </si>
  <si>
    <t>407- 322-3779</t>
  </si>
  <si>
    <t>101 W 1st St Ste A</t>
  </si>
  <si>
    <t>https://www.thecornercafesanford.com</t>
  </si>
  <si>
    <t>101 W 1st St Ste</t>
  </si>
  <si>
    <t>The Crab Stop II</t>
  </si>
  <si>
    <t>https://www.crabstopdaytona.com</t>
  </si>
  <si>
    <t>386-253-4616</t>
  </si>
  <si>
    <t>933 W International Speedway Blvd</t>
  </si>
  <si>
    <t>The Deland Stockyard</t>
  </si>
  <si>
    <t>http://www.thedelandstockyard.com</t>
  </si>
  <si>
    <t>386-734-0210</t>
  </si>
  <si>
    <t>1915 Old New York Ave</t>
  </si>
  <si>
    <t>The Deli</t>
  </si>
  <si>
    <t>http://www.conniesdeli.com</t>
  </si>
  <si>
    <t>407-322-8800</t>
  </si>
  <si>
    <t>4360 Carraway Pl</t>
  </si>
  <si>
    <t>The District Eatery Tap &amp; Barrel</t>
  </si>
  <si>
    <t>http://www.districtsanford.com</t>
  </si>
  <si>
    <t>407-330-2730</t>
  </si>
  <si>
    <t>112 W 2nd St</t>
  </si>
  <si>
    <t>The Four Letter Word</t>
  </si>
  <si>
    <t>http://www.the-four-letter-word.business.site</t>
  </si>
  <si>
    <t>386-259-4632</t>
  </si>
  <si>
    <t>Hayman Ct</t>
  </si>
  <si>
    <t xml:space="preserve"> DeBary</t>
  </si>
  <si>
    <t>The Garlic</t>
  </si>
  <si>
    <t>https://www.thegarlic.net</t>
  </si>
  <si>
    <t>386-424-6660</t>
  </si>
  <si>
    <t>556 3rd Ave</t>
  </si>
  <si>
    <t>The Golden Lion Café</t>
  </si>
  <si>
    <t>https://www.goldenlioncafe.com</t>
  </si>
  <si>
    <t>386- 439-3004</t>
  </si>
  <si>
    <t>501 N Ocean Shore Blvd</t>
  </si>
  <si>
    <t>The Grill Room At Twin Rivers</t>
  </si>
  <si>
    <t>http://www.twinriversgolfclub.com</t>
  </si>
  <si>
    <t>407-366-1211</t>
  </si>
  <si>
    <t>2100 Ekana Dr</t>
  </si>
  <si>
    <t>The Half Wall DeLand</t>
  </si>
  <si>
    <t>http://www.thehalfwall.com</t>
  </si>
  <si>
    <t>386-740-7720</t>
  </si>
  <si>
    <t>105 W Indiana Ave</t>
  </si>
  <si>
    <t>The Happy Deli</t>
  </si>
  <si>
    <t>https://www.thehappydeli.com/ho</t>
  </si>
  <si>
    <t>386-410-3776</t>
  </si>
  <si>
    <t>424 Luna Bella Ln Ste 128</t>
  </si>
  <si>
    <t>The Island Grille</t>
  </si>
  <si>
    <t>http://www.theislandgrille.com</t>
  </si>
  <si>
    <t>386-693-4966</t>
  </si>
  <si>
    <t>1224 S OceanShore Blvd</t>
  </si>
  <si>
    <t>The Keg Social</t>
  </si>
  <si>
    <t>http://www.thekegsocial.com</t>
  </si>
  <si>
    <t>407-286-3000</t>
  </si>
  <si>
    <t>12850 Waterford Lakes Pkwy</t>
  </si>
  <si>
    <t xml:space="preserve"> Alafaya</t>
  </si>
  <si>
    <t>The Kitchen at Pictona</t>
  </si>
  <si>
    <t>http://www.pictona.org</t>
  </si>
  <si>
    <t>386-310-7118</t>
  </si>
  <si>
    <t>1060 Ridgewood Ave</t>
  </si>
  <si>
    <t xml:space="preserve">Holly Hill </t>
  </si>
  <si>
    <t>The Lobster Shack Key West</t>
  </si>
  <si>
    <t>https://www.lobstershackkw.com</t>
  </si>
  <si>
    <t>305-741-7149</t>
  </si>
  <si>
    <t>507 South St</t>
  </si>
  <si>
    <t>Key West</t>
  </si>
  <si>
    <t>The Old Jailhouse</t>
  </si>
  <si>
    <t>http://www.theoldjailhousesanford.com</t>
  </si>
  <si>
    <t>407- 548-6964</t>
  </si>
  <si>
    <t>113 S Palmetto Ave</t>
  </si>
  <si>
    <t>The Original Anthony's Pizza &amp; Italian Restaurant</t>
  </si>
  <si>
    <t>http://www.TheOriginalAnthonys.com</t>
  </si>
  <si>
    <t>386- 668-9477</t>
  </si>
  <si>
    <t>155 South Charles Richard Beall Blvd</t>
  </si>
  <si>
    <t>https://www.theoriginalanthonyspizza.com/</t>
  </si>
  <si>
    <t>155 South Charles Richard Beall</t>
  </si>
  <si>
    <t>The Original Christo's</t>
  </si>
  <si>
    <t>http://www.christossanford.com</t>
  </si>
  <si>
    <t>407-320-0799</t>
  </si>
  <si>
    <t>107 W 1st St</t>
  </si>
  <si>
    <t>The Original First Turn Steakhouse and Sports Lounge</t>
  </si>
  <si>
    <t>https://www.firstturnsteakhouse.com</t>
  </si>
  <si>
    <t>386- 788-5434</t>
  </si>
  <si>
    <t>5236 S Ridgewood Ave</t>
  </si>
  <si>
    <t>The Pinball Lounge</t>
  </si>
  <si>
    <t>http://www.thepinballlounge.com</t>
  </si>
  <si>
    <t>407-495-2875</t>
  </si>
  <si>
    <t>376 E Broadway St</t>
  </si>
  <si>
    <t>The Pub at Pine Lakes Golf Course</t>
  </si>
  <si>
    <t>http://www.pinelakesgolfclubfl.com</t>
  </si>
  <si>
    <t>386- 445-0852</t>
  </si>
  <si>
    <t>400 Pine Lakes Pkwy</t>
  </si>
  <si>
    <t>The Table</t>
  </si>
  <si>
    <t>http://thetabledeland.com</t>
  </si>
  <si>
    <t>386-873-7929</t>
  </si>
  <si>
    <t>100 East New York Ave</t>
  </si>
  <si>
    <t>The Taco Shack</t>
  </si>
  <si>
    <t>https://www.thetacoshack.net</t>
  </si>
  <si>
    <t>386-428-9882</t>
  </si>
  <si>
    <t>642 N Dixie Fwy</t>
  </si>
  <si>
    <t>The Tennessee Truffle</t>
  </si>
  <si>
    <t>http://www.thetennesseetruffle.com</t>
  </si>
  <si>
    <t>407- 942-3977</t>
  </si>
  <si>
    <t>125 W 1st St</t>
  </si>
  <si>
    <t>The Townhouse Restaurant</t>
  </si>
  <si>
    <t>https://www.oviedotownhouse.com</t>
  </si>
  <si>
    <t>407- 365-5151</t>
  </si>
  <si>
    <t>139 N Central Ave</t>
  </si>
  <si>
    <t>The Vineyard Wine Company</t>
  </si>
  <si>
    <t>http://www.thevineyardwinecom</t>
  </si>
  <si>
    <t>407-833-9463</t>
  </si>
  <si>
    <t>1140 TownPark Ave Ste 1260</t>
  </si>
  <si>
    <t>The Wing Experience</t>
  </si>
  <si>
    <t>https://thewingx.com</t>
  </si>
  <si>
    <t>303 N. Alafaya Tr.</t>
  </si>
  <si>
    <t>Third Culture Kitchen</t>
  </si>
  <si>
    <t>http://www.thirdculturekitchen.com</t>
  </si>
  <si>
    <t>321-225-4103</t>
  </si>
  <si>
    <t>1000 Cheney Hwy</t>
  </si>
  <si>
    <t>Third Wave Cafe</t>
  </si>
  <si>
    <t>http://thirdwavensb.com</t>
  </si>
  <si>
    <t>386-402-7864</t>
  </si>
  <si>
    <t>204 Flagler Ave</t>
  </si>
  <si>
    <t>Third Wave Café</t>
  </si>
  <si>
    <t>https://www.thirdwavensb.com</t>
  </si>
  <si>
    <t>204 Flagler Ave New</t>
  </si>
  <si>
    <t xml:space="preserve"> Smyrna Beach</t>
  </si>
  <si>
    <t>Throwbacks Sanford</t>
  </si>
  <si>
    <t>http://www.throwbackssanford.business.site</t>
  </si>
  <si>
    <t>407-942-3126</t>
  </si>
  <si>
    <t>418 Sanford Ave</t>
  </si>
  <si>
    <t>Tia Cori's Tacos</t>
  </si>
  <si>
    <t>https://www.tiacoristacos.com</t>
  </si>
  <si>
    <t>386-947-4333</t>
  </si>
  <si>
    <t>214 N Beach St</t>
  </si>
  <si>
    <t>Tiano's</t>
  </si>
  <si>
    <t>http://www.tianosnsb.com</t>
  </si>
  <si>
    <t>386-428-0330</t>
  </si>
  <si>
    <t>1000 Wayne Ave</t>
  </si>
  <si>
    <t>Tiger Loves Pizza</t>
  </si>
  <si>
    <t>http://www.tigerlovespizza.con</t>
  </si>
  <si>
    <t>407-942-3438</t>
  </si>
  <si>
    <t>4932 W State Road 46 Ste 1060</t>
  </si>
  <si>
    <t>Tijuana Flats</t>
  </si>
  <si>
    <t>https://www.tijuanaflats.com</t>
  </si>
  <si>
    <t>386- 271-4663</t>
  </si>
  <si>
    <t>1760 Dunlawton Ave Ste 105</t>
  </si>
  <si>
    <t>386-366-9117</t>
  </si>
  <si>
    <t>2280 W. International Speedway Blvd</t>
  </si>
  <si>
    <t>http://www.tijuanaflats.com</t>
  </si>
  <si>
    <t>386-456-0003</t>
  </si>
  <si>
    <t>1169 Saxon Blvd.</t>
  </si>
  <si>
    <t>407-936-0154</t>
  </si>
  <si>
    <t>5030 W. SR 46 Ste. 1036</t>
  </si>
  <si>
    <t>407-328-0907</t>
  </si>
  <si>
    <t>3005 W Lake Mary Blvd Ste 109</t>
  </si>
  <si>
    <t>386- 456-0003</t>
  </si>
  <si>
    <t>1169 Saxon Blvd</t>
  </si>
  <si>
    <t xml:space="preserve"> Orange City</t>
  </si>
  <si>
    <t>407-706-2468</t>
  </si>
  <si>
    <t>160 Tuskawilla Rd. Ste. 1208</t>
  </si>
  <si>
    <t>2280 W. International Speedway Blvd.</t>
  </si>
  <si>
    <t>Timacuan Golf &amp; Country Club</t>
  </si>
  <si>
    <t>http://www.golftimacuan.com</t>
  </si>
  <si>
    <t>407-321-0010</t>
  </si>
  <si>
    <t>550 Timacuan Blvd</t>
  </si>
  <si>
    <t>Tipsy Taco</t>
  </si>
  <si>
    <t>https://www.tipsytacoormond.com</t>
  </si>
  <si>
    <t>386-301-4339</t>
  </si>
  <si>
    <t>746 South Atlantic Ave</t>
  </si>
  <si>
    <t>Tokyo Japanese Steakhouse And Sushi Bar</t>
  </si>
  <si>
    <t>http://www.tokyoormond.com</t>
  </si>
  <si>
    <t>386-671-0979</t>
  </si>
  <si>
    <t>175 S Nova Rd Ste 9</t>
  </si>
  <si>
    <t>Tokyo Japanese Steakhouse and Sushi Bar</t>
  </si>
  <si>
    <t>http://tokyoormond.com</t>
  </si>
  <si>
    <t>386-777-3732</t>
  </si>
  <si>
    <t>260 Cypress Edge Dr Unit 113</t>
  </si>
  <si>
    <t>Tom's Pizza</t>
  </si>
  <si>
    <t>http://www.tomspizzadeland.com</t>
  </si>
  <si>
    <t>386-738-2511</t>
  </si>
  <si>
    <t>140 E Rich Ave</t>
  </si>
  <si>
    <t>Toni &amp; Joe's Patio</t>
  </si>
  <si>
    <t>http://www.toniandjoespatio.com</t>
  </si>
  <si>
    <t>386- 427-6850</t>
  </si>
  <si>
    <t>309 Buenos Aires St</t>
  </si>
  <si>
    <t>Tony's New York Pizza</t>
  </si>
  <si>
    <t>https://pizzadeland.wixsite.com</t>
  </si>
  <si>
    <t>386-734-3878</t>
  </si>
  <si>
    <t>146 W New York Ave</t>
  </si>
  <si>
    <t>https://www.pizzadeland.wixsite.com</t>
  </si>
  <si>
    <t>386- 734-3878</t>
  </si>
  <si>
    <t>46 W New York Ave</t>
  </si>
  <si>
    <t>Deland</t>
  </si>
  <si>
    <t>TooJay’s Deli * Bakery * Restaurant</t>
  </si>
  <si>
    <t>http://www.toojays.com</t>
  </si>
  <si>
    <t>407-833-0848</t>
  </si>
  <si>
    <t>3577 Lake Emma Rd Ste 101 Lake Mary Centre</t>
  </si>
  <si>
    <t>https://www.toojays.com</t>
  </si>
  <si>
    <t>3577 Lake Emma Rd Ste 101</t>
  </si>
  <si>
    <t>Top of Daytona</t>
  </si>
  <si>
    <t>https://www.topofdaytona29.com</t>
  </si>
  <si>
    <t>386-310-7849</t>
  </si>
  <si>
    <t>2625 S Atlantic Ave</t>
  </si>
  <si>
    <t>Topgolf</t>
  </si>
  <si>
    <t>http://www.topgolf.com</t>
  </si>
  <si>
    <t>407- 543-9138</t>
  </si>
  <si>
    <t>1010 Greenwood Blvd</t>
  </si>
  <si>
    <t>Tortilleria La Mexicana</t>
  </si>
  <si>
    <t>http://www.ordertortillerialamexicana.com</t>
  </si>
  <si>
    <t>407-324-3100</t>
  </si>
  <si>
    <t>2715 S Orlando Dr</t>
  </si>
  <si>
    <t>Tortuga's Kitchen &amp; Bar</t>
  </si>
  <si>
    <t>http://www.tortugasflorida.com</t>
  </si>
  <si>
    <t>386-439-0098</t>
  </si>
  <si>
    <t>608 S Oceanshore Blvd</t>
  </si>
  <si>
    <t>Tres Leches Café</t>
  </si>
  <si>
    <t>https://www.treslechesdaytona.com</t>
  </si>
  <si>
    <t>386-238-9166</t>
  </si>
  <si>
    <t>2514 S Atlantic Ave</t>
  </si>
  <si>
    <t>Turtle Shack</t>
  </si>
  <si>
    <t>https://www.turtleshackfb.com</t>
  </si>
  <si>
    <t>386- 693-4851</t>
  </si>
  <si>
    <t>2123 N Ocean Shore Blvd</t>
  </si>
  <si>
    <t>Uncle Chickens</t>
  </si>
  <si>
    <t>http://unclechickens.com</t>
  </si>
  <si>
    <t>386-402-7439</t>
  </si>
  <si>
    <t>440 North Dixie Fwy</t>
  </si>
  <si>
    <t>Vessel Sandwich</t>
  </si>
  <si>
    <t>http://www.vesselsandwichco.co</t>
  </si>
  <si>
    <t>386-693-5085</t>
  </si>
  <si>
    <t>213 S 2nd St Unit 4</t>
  </si>
  <si>
    <t>Vida Resto Lounge</t>
  </si>
  <si>
    <t>http://VidaRestoLounge.com</t>
  </si>
  <si>
    <t>386-302-0002</t>
  </si>
  <si>
    <t>101 Palm Harbor Pkwy Ste 101-102</t>
  </si>
  <si>
    <t>Wako Taco</t>
  </si>
  <si>
    <t>https://www.wakotaco.com</t>
  </si>
  <si>
    <t>407- 636-3149</t>
  </si>
  <si>
    <t>480 S Ronald Reagan</t>
  </si>
  <si>
    <t>Wako Taco Lake Mary</t>
  </si>
  <si>
    <t>http://www.wakotaco.com</t>
  </si>
  <si>
    <t>601 Weldon Blvd</t>
  </si>
  <si>
    <t>Wawa</t>
  </si>
  <si>
    <t>https://www.wawa.com</t>
  </si>
  <si>
    <t>386-767-7554</t>
  </si>
  <si>
    <t>1740 Dunlawton Ave</t>
  </si>
  <si>
    <t>http://www.wawa.com</t>
  </si>
  <si>
    <t>407-268-3725</t>
  </si>
  <si>
    <t>3510 N US Hwy 17</t>
  </si>
  <si>
    <t>407-388-1488</t>
  </si>
  <si>
    <t>23 Seminola Blvd</t>
  </si>
  <si>
    <t>Wild Ginger</t>
  </si>
  <si>
    <t>http://www.wildgingerdaytona.com</t>
  </si>
  <si>
    <t>386-2281-5587</t>
  </si>
  <si>
    <t>1115 Cornerstone Blvd</t>
  </si>
  <si>
    <t>Wild Rabbit Bistro</t>
  </si>
  <si>
    <t>https://www.wildrabbitbistro.com</t>
  </si>
  <si>
    <t>386-256-7998</t>
  </si>
  <si>
    <t>48 E Granada Blvd</t>
  </si>
  <si>
    <t>WingHouse Bar &amp; Grill</t>
  </si>
  <si>
    <t>https://www.WingHouse.com</t>
  </si>
  <si>
    <t>386- 219-2891</t>
  </si>
  <si>
    <t>2721 W International Speedway Blvd</t>
  </si>
  <si>
    <t>http://www.winghouse.com</t>
  </si>
  <si>
    <t>386- 255-1893</t>
  </si>
  <si>
    <t>250 N Atlantic Ave</t>
  </si>
  <si>
    <t>http://www.WingHouse.com</t>
  </si>
  <si>
    <t>407-323-9464</t>
  </si>
  <si>
    <t>2935 Orlando Dr</t>
  </si>
  <si>
    <t>Wingstop</t>
  </si>
  <si>
    <t>https://www.wingstop.com</t>
  </si>
  <si>
    <t>386-252-5000</t>
  </si>
  <si>
    <t>344 W International Speedway Blvd</t>
  </si>
  <si>
    <t>http://www.wingstop.com</t>
  </si>
  <si>
    <t>386- 252-5000</t>
  </si>
  <si>
    <t>1344 W International Speedway Blvd</t>
  </si>
  <si>
    <t>321-363-1421</t>
  </si>
  <si>
    <t>110-120 W Lake Mary Blvd</t>
  </si>
  <si>
    <t>Won Lee Restaurant</t>
  </si>
  <si>
    <t>http://www.wonleerestaurant.com</t>
  </si>
  <si>
    <t>386-734-0904</t>
  </si>
  <si>
    <t>1329 N Woodland Blvd</t>
  </si>
  <si>
    <t>Woody's Bar-B-Q</t>
  </si>
  <si>
    <t>http://www.woodys.com</t>
  </si>
  <si>
    <t>386-253-9920</t>
  </si>
  <si>
    <t>1593 N Nova Rd</t>
  </si>
  <si>
    <t>http://woodys.com</t>
  </si>
  <si>
    <t>386-385-3234</t>
  </si>
  <si>
    <t>110 S State Road 19</t>
  </si>
  <si>
    <t>386-439-5010</t>
  </si>
  <si>
    <t>99 Flagler Plz Dr</t>
  </si>
  <si>
    <t>World Plate Bakery, Eatery &amp; Catering</t>
  </si>
  <si>
    <t>https://www.worldplateeatery.com</t>
  </si>
  <si>
    <t>386-866-0212</t>
  </si>
  <si>
    <t>2323 N State St Unit 55</t>
  </si>
  <si>
    <t>Yellow Dog Eats Kitchen &amp; Bar</t>
  </si>
  <si>
    <t>http://www.yellowdogeats.com</t>
  </si>
  <si>
    <t>386-410-4824</t>
  </si>
  <si>
    <t>147 Canal St</t>
  </si>
  <si>
    <t>Yuki Sushi &amp; Hibachi</t>
  </si>
  <si>
    <t>http://www.yukisushihibachi.com</t>
  </si>
  <si>
    <t>386-847-8889</t>
  </si>
  <si>
    <t>1964 State Rd 44</t>
  </si>
  <si>
    <t>Zappi's Italian Garden</t>
  </si>
  <si>
    <t>http://www.italiangarden.com</t>
  </si>
  <si>
    <t>386- 944-6400</t>
  </si>
  <si>
    <t>128 S Beach St</t>
  </si>
  <si>
    <t>Zaza Cuban Comfort Food</t>
  </si>
  <si>
    <t>http://www.zazacubancomfort.com</t>
  </si>
  <si>
    <t>407-494-0932</t>
  </si>
  <si>
    <t>237 Wheelhouse Ln</t>
  </si>
  <si>
    <t>https://www.zazacubancomfort.com</t>
  </si>
  <si>
    <t>407- 494-0932</t>
  </si>
  <si>
    <t>237 Wheelhouse</t>
  </si>
  <si>
    <t>Zen Bistro</t>
  </si>
  <si>
    <t>https://www.zenbistrodaytona.com</t>
  </si>
  <si>
    <t>386-248-0453</t>
  </si>
  <si>
    <t>223 Magnolia Ave</t>
  </si>
  <si>
    <t>Zoes Kitchen</t>
  </si>
  <si>
    <t>http://www.zoeskitchen.com</t>
  </si>
  <si>
    <t>407-775-2529</t>
  </si>
  <si>
    <t>901 Currency Cir Ste 1081</t>
  </si>
  <si>
    <t>Zorba's Greek Restaurant</t>
  </si>
  <si>
    <t>http://www.zorbasgreekfood.com</t>
  </si>
  <si>
    <t>407-915-6082</t>
  </si>
  <si>
    <t>115 East First St</t>
  </si>
  <si>
    <t>Stavros Pizza House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</si>
</sst>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1" applyFont="1"/>
    <xf numFmtId="0" fontId="3" fillId="0" borderId="0" xfId="0" applyFont="1" applyAlignment="1">
      <alignment horizontal="center" wrapText="1"/>
    </xf>
    <xf numFmtId="0" fontId="4" fillId="0" borderId="0" xfId="1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flipperspizzeria.com/" TargetMode="External"/><Relationship Id="rId299" Type="http://schemas.openxmlformats.org/officeDocument/2006/relationships/hyperlink" Target="https://www.dakinepoke.com/" TargetMode="External"/><Relationship Id="rId21" Type="http://schemas.openxmlformats.org/officeDocument/2006/relationships/hyperlink" Target="https://www.sunbeekorean.com/" TargetMode="External"/><Relationship Id="rId63" Type="http://schemas.openxmlformats.org/officeDocument/2006/relationships/hyperlink" Target="http://www.beachfrontgrille.com/" TargetMode="External"/><Relationship Id="rId159" Type="http://schemas.openxmlformats.org/officeDocument/2006/relationships/hyperlink" Target="http://www.lighthouse-seafood/" TargetMode="External"/><Relationship Id="rId324" Type="http://schemas.openxmlformats.org/officeDocument/2006/relationships/hyperlink" Target="https://www.joescrabshack.com/" TargetMode="External"/><Relationship Id="rId170" Type="http://schemas.openxmlformats.org/officeDocument/2006/relationships/hyperlink" Target="http://amura.com/" TargetMode="External"/><Relationship Id="rId226" Type="http://schemas.openxmlformats.org/officeDocument/2006/relationships/hyperlink" Target="http://www.tigerlovespizza.con/" TargetMode="External"/><Relationship Id="rId268" Type="http://schemas.openxmlformats.org/officeDocument/2006/relationships/hyperlink" Target="http://www.woodys.com/" TargetMode="External"/><Relationship Id="rId32" Type="http://schemas.openxmlformats.org/officeDocument/2006/relationships/hyperlink" Target="https://sakana-japanese-steakhouse-sushi-bar.business.site/" TargetMode="External"/><Relationship Id="rId74" Type="http://schemas.openxmlformats.org/officeDocument/2006/relationships/hyperlink" Target="https://www.habanerosgrillmexican.com/" TargetMode="External"/><Relationship Id="rId128" Type="http://schemas.openxmlformats.org/officeDocument/2006/relationships/hyperlink" Target="http://www.lakemarysushi.com/" TargetMode="External"/><Relationship Id="rId335" Type="http://schemas.openxmlformats.org/officeDocument/2006/relationships/hyperlink" Target="https://www.oysterpub.com/" TargetMode="External"/><Relationship Id="rId5" Type="http://schemas.openxmlformats.org/officeDocument/2006/relationships/hyperlink" Target="https://www.wingstop.com/" TargetMode="External"/><Relationship Id="rId181" Type="http://schemas.openxmlformats.org/officeDocument/2006/relationships/hyperlink" Target="http://www.racksbilliards.com/" TargetMode="External"/><Relationship Id="rId237" Type="http://schemas.openxmlformats.org/officeDocument/2006/relationships/hyperlink" Target="http://www.henrysdepot.com/" TargetMode="External"/><Relationship Id="rId279" Type="http://schemas.openxmlformats.org/officeDocument/2006/relationships/hyperlink" Target="http://www.applebees.com/" TargetMode="External"/><Relationship Id="rId43" Type="http://schemas.openxmlformats.org/officeDocument/2006/relationships/hyperlink" Target="https://www.fancysushiusa.com/" TargetMode="External"/><Relationship Id="rId139" Type="http://schemas.openxmlformats.org/officeDocument/2006/relationships/hyperlink" Target="http://www.mikadofl.com/" TargetMode="External"/><Relationship Id="rId290" Type="http://schemas.openxmlformats.org/officeDocument/2006/relationships/hyperlink" Target="http://www.hogheavendaytona.com/" TargetMode="External"/><Relationship Id="rId304" Type="http://schemas.openxmlformats.org/officeDocument/2006/relationships/hyperlink" Target="https://www.blazepizza.com/" TargetMode="External"/><Relationship Id="rId85" Type="http://schemas.openxmlformats.org/officeDocument/2006/relationships/hyperlink" Target="https://www.donjuliomexicankitchen.com/" TargetMode="External"/><Relationship Id="rId150" Type="http://schemas.openxmlformats.org/officeDocument/2006/relationships/hyperlink" Target="http://www.bethsburgerbar.com/" TargetMode="External"/><Relationship Id="rId192" Type="http://schemas.openxmlformats.org/officeDocument/2006/relationships/hyperlink" Target="http://www.marusushigrill.com/" TargetMode="External"/><Relationship Id="rId206" Type="http://schemas.openxmlformats.org/officeDocument/2006/relationships/hyperlink" Target="http://www.thevineyardwinecom/" TargetMode="External"/><Relationship Id="rId248" Type="http://schemas.openxmlformats.org/officeDocument/2006/relationships/hyperlink" Target="http://www.hollerbachs.com/" TargetMode="External"/><Relationship Id="rId12" Type="http://schemas.openxmlformats.org/officeDocument/2006/relationships/hyperlink" Target="https://www.chucheriasrestaurant.com/" TargetMode="External"/><Relationship Id="rId108" Type="http://schemas.openxmlformats.org/officeDocument/2006/relationships/hyperlink" Target="http://www.corkscrewbarandgrill.com/" TargetMode="External"/><Relationship Id="rId315" Type="http://schemas.openxmlformats.org/officeDocument/2006/relationships/hyperlink" Target="https://www.billystaproomormondbeach.com/" TargetMode="External"/><Relationship Id="rId54" Type="http://schemas.openxmlformats.org/officeDocument/2006/relationships/hyperlink" Target="http://www.mezzalunapalmcoast.com/" TargetMode="External"/><Relationship Id="rId96" Type="http://schemas.openxmlformats.org/officeDocument/2006/relationships/hyperlink" Target="http://www.dahliamexicankitchen.com/" TargetMode="External"/><Relationship Id="rId161" Type="http://schemas.openxmlformats.org/officeDocument/2006/relationships/hyperlink" Target="http://www.greekvillagelakemar/" TargetMode="External"/><Relationship Id="rId217" Type="http://schemas.openxmlformats.org/officeDocument/2006/relationships/hyperlink" Target="http://www.tijuanaflats.com/" TargetMode="External"/><Relationship Id="rId259" Type="http://schemas.openxmlformats.org/officeDocument/2006/relationships/hyperlink" Target="http://www.hunters-restaurant.com/" TargetMode="External"/><Relationship Id="rId23" Type="http://schemas.openxmlformats.org/officeDocument/2006/relationships/hyperlink" Target="https://www.charliehorserestaurant.com/" TargetMode="External"/><Relationship Id="rId119" Type="http://schemas.openxmlformats.org/officeDocument/2006/relationships/hyperlink" Target="http://www.filomenaspizzerias.com/" TargetMode="External"/><Relationship Id="rId270" Type="http://schemas.openxmlformats.org/officeDocument/2006/relationships/hyperlink" Target="http://www.pictona.org/" TargetMode="External"/><Relationship Id="rId326" Type="http://schemas.openxmlformats.org/officeDocument/2006/relationships/hyperlink" Target="https://www.ormondgarage.beer/" TargetMode="External"/><Relationship Id="rId65" Type="http://schemas.openxmlformats.org/officeDocument/2006/relationships/hyperlink" Target="https://www.lulusoceansidegrill.com/" TargetMode="External"/><Relationship Id="rId130" Type="http://schemas.openxmlformats.org/officeDocument/2006/relationships/hyperlink" Target="http://www.pizza1905.com/" TargetMode="External"/><Relationship Id="rId172" Type="http://schemas.openxmlformats.org/officeDocument/2006/relationships/hyperlink" Target="http://www.gabbiespizza.com/" TargetMode="External"/><Relationship Id="rId228" Type="http://schemas.openxmlformats.org/officeDocument/2006/relationships/hyperlink" Target="http://www.bustersbistro.com/" TargetMode="External"/><Relationship Id="rId281" Type="http://schemas.openxmlformats.org/officeDocument/2006/relationships/hyperlink" Target="http://www.cafejfl.com/" TargetMode="External"/><Relationship Id="rId337" Type="http://schemas.openxmlformats.org/officeDocument/2006/relationships/hyperlink" Target="https://www.aagardenfusion.com/" TargetMode="External"/><Relationship Id="rId34" Type="http://schemas.openxmlformats.org/officeDocument/2006/relationships/hyperlink" Target="https://www.donvitosrestaurant.com/" TargetMode="External"/><Relationship Id="rId76" Type="http://schemas.openxmlformats.org/officeDocument/2006/relationships/hyperlink" Target="https://www.cubanrestaurantsorlando.com/" TargetMode="External"/><Relationship Id="rId141" Type="http://schemas.openxmlformats.org/officeDocument/2006/relationships/hyperlink" Target="http://www.4thstreetbargrill.com/" TargetMode="External"/><Relationship Id="rId7" Type="http://schemas.openxmlformats.org/officeDocument/2006/relationships/hyperlink" Target="https://www.buffalowildwings.com/" TargetMode="External"/><Relationship Id="rId183" Type="http://schemas.openxmlformats.org/officeDocument/2006/relationships/hyperlink" Target="http://www.carrabbas.com/" TargetMode="External"/><Relationship Id="rId239" Type="http://schemas.openxmlformats.org/officeDocument/2006/relationships/hyperlink" Target="http://www.redbowlasiandeltona.com/" TargetMode="External"/><Relationship Id="rId250" Type="http://schemas.openxmlformats.org/officeDocument/2006/relationships/hyperlink" Target="http://www.fireonthebayoufl.business.site/" TargetMode="External"/><Relationship Id="rId292" Type="http://schemas.openxmlformats.org/officeDocument/2006/relationships/hyperlink" Target="http://www.daytonahilton.com/" TargetMode="External"/><Relationship Id="rId306" Type="http://schemas.openxmlformats.org/officeDocument/2006/relationships/hyperlink" Target="https://www.rickssurfbar.com/" TargetMode="External"/><Relationship Id="rId45" Type="http://schemas.openxmlformats.org/officeDocument/2006/relationships/hyperlink" Target="https://www.joesnypizza.net/" TargetMode="External"/><Relationship Id="rId87" Type="http://schemas.openxmlformats.org/officeDocument/2006/relationships/hyperlink" Target="http://www.salsascocinamexican.com/" TargetMode="External"/><Relationship Id="rId110" Type="http://schemas.openxmlformats.org/officeDocument/2006/relationships/hyperlink" Target="http://www.albertositalianrestaurant.com/" TargetMode="External"/><Relationship Id="rId152" Type="http://schemas.openxmlformats.org/officeDocument/2006/relationships/hyperlink" Target="http://www.amura.com/lake-mary" TargetMode="External"/><Relationship Id="rId173" Type="http://schemas.openxmlformats.org/officeDocument/2006/relationships/hyperlink" Target="http://www.pollotropical.com/" TargetMode="External"/><Relationship Id="rId194" Type="http://schemas.openxmlformats.org/officeDocument/2006/relationships/hyperlink" Target="http://www.konapokebowls.com/" TargetMode="External"/><Relationship Id="rId208" Type="http://schemas.openxmlformats.org/officeDocument/2006/relationships/hyperlink" Target="http://www.oasissanford.com/" TargetMode="External"/><Relationship Id="rId229" Type="http://schemas.openxmlformats.org/officeDocument/2006/relationships/hyperlink" Target="http://www.zorbasgreekfood.com/" TargetMode="External"/><Relationship Id="rId240" Type="http://schemas.openxmlformats.org/officeDocument/2006/relationships/hyperlink" Target="http://www.fujiyamaorangecity.com/" TargetMode="External"/><Relationship Id="rId261" Type="http://schemas.openxmlformats.org/officeDocument/2006/relationships/hyperlink" Target="http://www.oudomthaisushi-deland.com/" TargetMode="External"/><Relationship Id="rId14" Type="http://schemas.openxmlformats.org/officeDocument/2006/relationships/hyperlink" Target="https://www.riptidesrawbar.com/" TargetMode="External"/><Relationship Id="rId35" Type="http://schemas.openxmlformats.org/officeDocument/2006/relationships/hyperlink" Target="https://www.rosevillaormondbeach.com/" TargetMode="External"/><Relationship Id="rId56" Type="http://schemas.openxmlformats.org/officeDocument/2006/relationships/hyperlink" Target="http://www.funkypelican.com/" TargetMode="External"/><Relationship Id="rId77" Type="http://schemas.openxmlformats.org/officeDocument/2006/relationships/hyperlink" Target="https://www.daytonahilton.com/" TargetMode="External"/><Relationship Id="rId100" Type="http://schemas.openxmlformats.org/officeDocument/2006/relationships/hyperlink" Target="http://www.bostonsfishhousensb.com/" TargetMode="External"/><Relationship Id="rId282" Type="http://schemas.openxmlformats.org/officeDocument/2006/relationships/hyperlink" Target="http://www.wallywings.com/" TargetMode="External"/><Relationship Id="rId317" Type="http://schemas.openxmlformats.org/officeDocument/2006/relationships/hyperlink" Target="https://www.agavefreshmexormond.com/" TargetMode="External"/><Relationship Id="rId338" Type="http://schemas.openxmlformats.org/officeDocument/2006/relationships/hyperlink" Target="https://www.hullsseafood.com/" TargetMode="External"/><Relationship Id="rId8" Type="http://schemas.openxmlformats.org/officeDocument/2006/relationships/hyperlink" Target="https://www.originalstavrospizzahouse.com/" TargetMode="External"/><Relationship Id="rId98" Type="http://schemas.openxmlformats.org/officeDocument/2006/relationships/hyperlink" Target="http://www.goodrichseafoodandoysterhouse.com/" TargetMode="External"/><Relationship Id="rId121" Type="http://schemas.openxmlformats.org/officeDocument/2006/relationships/hyperlink" Target="http://www.leespalacetogo.com/" TargetMode="External"/><Relationship Id="rId142" Type="http://schemas.openxmlformats.org/officeDocument/2006/relationships/hyperlink" Target="http://www.memoriesofindiacuisine.com/" TargetMode="External"/><Relationship Id="rId163" Type="http://schemas.openxmlformats.org/officeDocument/2006/relationships/hyperlink" Target="http://www.donjuliomexicankitchen.com/" TargetMode="External"/><Relationship Id="rId184" Type="http://schemas.openxmlformats.org/officeDocument/2006/relationships/hyperlink" Target="http://www.graffitijunktion.com/" TargetMode="External"/><Relationship Id="rId219" Type="http://schemas.openxmlformats.org/officeDocument/2006/relationships/hyperlink" Target="http://www.negrilspices.com/" TargetMode="External"/><Relationship Id="rId230" Type="http://schemas.openxmlformats.org/officeDocument/2006/relationships/hyperlink" Target="http://www.fdcantina.com/" TargetMode="External"/><Relationship Id="rId251" Type="http://schemas.openxmlformats.org/officeDocument/2006/relationships/hyperlink" Target="http://www.districtsanford.com/" TargetMode="External"/><Relationship Id="rId25" Type="http://schemas.openxmlformats.org/officeDocument/2006/relationships/hyperlink" Target="https://www.chop-chop-korean-restaurant.com/" TargetMode="External"/><Relationship Id="rId46" Type="http://schemas.openxmlformats.org/officeDocument/2006/relationships/hyperlink" Target="http://www.cafepaisano.com/" TargetMode="External"/><Relationship Id="rId67" Type="http://schemas.openxmlformats.org/officeDocument/2006/relationships/hyperlink" Target="https://www.oceansideflagler.com/" TargetMode="External"/><Relationship Id="rId272" Type="http://schemas.openxmlformats.org/officeDocument/2006/relationships/hyperlink" Target="http://www.frappesnorth.com/" TargetMode="External"/><Relationship Id="rId293" Type="http://schemas.openxmlformats.org/officeDocument/2006/relationships/hyperlink" Target="http://www.sunrisepizza.pizzamico.com/" TargetMode="External"/><Relationship Id="rId307" Type="http://schemas.openxmlformats.org/officeDocument/2006/relationships/hyperlink" Target="https://www.myhealthtreecafe.com/" TargetMode="External"/><Relationship Id="rId328" Type="http://schemas.openxmlformats.org/officeDocument/2006/relationships/hyperlink" Target="https://www.flaglertavern.com/" TargetMode="External"/><Relationship Id="rId88" Type="http://schemas.openxmlformats.org/officeDocument/2006/relationships/hyperlink" Target="http://www.letuscaterforyou.com/" TargetMode="External"/><Relationship Id="rId111" Type="http://schemas.openxmlformats.org/officeDocument/2006/relationships/hyperlink" Target="http://www.citymarketbistronsb.com/" TargetMode="External"/><Relationship Id="rId132" Type="http://schemas.openxmlformats.org/officeDocument/2006/relationships/hyperlink" Target="http://www.marriott.com/" TargetMode="External"/><Relationship Id="rId153" Type="http://schemas.openxmlformats.org/officeDocument/2006/relationships/hyperlink" Target="http://www.coloradosonline.com/" TargetMode="External"/><Relationship Id="rId174" Type="http://schemas.openxmlformats.org/officeDocument/2006/relationships/hyperlink" Target="http://www.papajoesfl.com/" TargetMode="External"/><Relationship Id="rId195" Type="http://schemas.openxmlformats.org/officeDocument/2006/relationships/hyperlink" Target="http://www.thealleyblues.com/" TargetMode="External"/><Relationship Id="rId209" Type="http://schemas.openxmlformats.org/officeDocument/2006/relationships/hyperlink" Target="http://www.hollerbachs.com/" TargetMode="External"/><Relationship Id="rId220" Type="http://schemas.openxmlformats.org/officeDocument/2006/relationships/hyperlink" Target="http://www.genuinebistro.com/" TargetMode="External"/><Relationship Id="rId241" Type="http://schemas.openxmlformats.org/officeDocument/2006/relationships/hyperlink" Target="http://www.niceneasyoyster.com/" TargetMode="External"/><Relationship Id="rId15" Type="http://schemas.openxmlformats.org/officeDocument/2006/relationships/hyperlink" Target="https://www.crabknightdaytona.com/" TargetMode="External"/><Relationship Id="rId36" Type="http://schemas.openxmlformats.org/officeDocument/2006/relationships/hyperlink" Target="https://www.sonapa.com/" TargetMode="External"/><Relationship Id="rId57" Type="http://schemas.openxmlformats.org/officeDocument/2006/relationships/hyperlink" Target="http://www.romerostuscanybythesea.com/" TargetMode="External"/><Relationship Id="rId262" Type="http://schemas.openxmlformats.org/officeDocument/2006/relationships/hyperlink" Target="http://www.santoriniindeland.com/" TargetMode="External"/><Relationship Id="rId283" Type="http://schemas.openxmlformats.org/officeDocument/2006/relationships/hyperlink" Target="http://www.mariosormondbeach.com/" TargetMode="External"/><Relationship Id="rId318" Type="http://schemas.openxmlformats.org/officeDocument/2006/relationships/hyperlink" Target="https://www.donpeppersormond.com/" TargetMode="External"/><Relationship Id="rId339" Type="http://schemas.openxmlformats.org/officeDocument/2006/relationships/hyperlink" Target="https://www.seabreezetaphouse.com/" TargetMode="External"/><Relationship Id="rId78" Type="http://schemas.openxmlformats.org/officeDocument/2006/relationships/hyperlink" Target="https://www.tgifridays.com/" TargetMode="External"/><Relationship Id="rId99" Type="http://schemas.openxmlformats.org/officeDocument/2006/relationships/hyperlink" Target="http://www.hiddentreasurerestaurant.com/" TargetMode="External"/><Relationship Id="rId101" Type="http://schemas.openxmlformats.org/officeDocument/2006/relationships/hyperlink" Target="https://aztecadoro.com/new-smyrna.html" TargetMode="External"/><Relationship Id="rId122" Type="http://schemas.openxmlformats.org/officeDocument/2006/relationships/hyperlink" Target="http://www.wingstop.com/" TargetMode="External"/><Relationship Id="rId143" Type="http://schemas.openxmlformats.org/officeDocument/2006/relationships/hyperlink" Target="http://www.giovannisrestaurant.com/" TargetMode="External"/><Relationship Id="rId164" Type="http://schemas.openxmlformats.org/officeDocument/2006/relationships/hyperlink" Target="http://www.mmcseafood.com/" TargetMode="External"/><Relationship Id="rId185" Type="http://schemas.openxmlformats.org/officeDocument/2006/relationships/hyperlink" Target="http://www.mellowmushroom.com/" TargetMode="External"/><Relationship Id="rId9" Type="http://schemas.openxmlformats.org/officeDocument/2006/relationships/hyperlink" Target="https://www.hiddenlakesgolfclub.com/" TargetMode="External"/><Relationship Id="rId210" Type="http://schemas.openxmlformats.org/officeDocument/2006/relationships/hyperlink" Target="http://www.mmcseafood.com/" TargetMode="External"/><Relationship Id="rId26" Type="http://schemas.openxmlformats.org/officeDocument/2006/relationships/hyperlink" Target="https://www.thirdwavensb.com/" TargetMode="External"/><Relationship Id="rId231" Type="http://schemas.openxmlformats.org/officeDocument/2006/relationships/hyperlink" Target="http://www.gatorsriversidegrille.com/" TargetMode="External"/><Relationship Id="rId252" Type="http://schemas.openxmlformats.org/officeDocument/2006/relationships/hyperlink" Target="http://www.thetennesseetruffle.com/" TargetMode="External"/><Relationship Id="rId273" Type="http://schemas.openxmlformats.org/officeDocument/2006/relationships/hyperlink" Target="http://www.thaierawanrestaurant.com/" TargetMode="External"/><Relationship Id="rId294" Type="http://schemas.openxmlformats.org/officeDocument/2006/relationships/hyperlink" Target="http://www.wallywings.com/" TargetMode="External"/><Relationship Id="rId308" Type="http://schemas.openxmlformats.org/officeDocument/2006/relationships/hyperlink" Target="https://www.sloppyjoesdaytona.c/" TargetMode="External"/><Relationship Id="rId329" Type="http://schemas.openxmlformats.org/officeDocument/2006/relationships/hyperlink" Target="https://www.31supperclub.com/" TargetMode="External"/><Relationship Id="rId47" Type="http://schemas.openxmlformats.org/officeDocument/2006/relationships/hyperlink" Target="http://www.papabeeswings.com/" TargetMode="External"/><Relationship Id="rId68" Type="http://schemas.openxmlformats.org/officeDocument/2006/relationships/hyperlink" Target="https://www.stonewoodgrill.com/" TargetMode="External"/><Relationship Id="rId89" Type="http://schemas.openxmlformats.org/officeDocument/2006/relationships/hyperlink" Target="http://www.bostonsfishhousensb.com/" TargetMode="External"/><Relationship Id="rId112" Type="http://schemas.openxmlformats.org/officeDocument/2006/relationships/hyperlink" Target="http://www.riverparkterrace.com/" TargetMode="External"/><Relationship Id="rId133" Type="http://schemas.openxmlformats.org/officeDocument/2006/relationships/hyperlink" Target="http://www.kellersbbqfl.com/" TargetMode="External"/><Relationship Id="rId154" Type="http://schemas.openxmlformats.org/officeDocument/2006/relationships/hyperlink" Target="http://www.lonniesfusioncuisine.co/" TargetMode="External"/><Relationship Id="rId175" Type="http://schemas.openxmlformats.org/officeDocument/2006/relationships/hyperlink" Target="http://www.redlobster.com/" TargetMode="External"/><Relationship Id="rId340" Type="http://schemas.openxmlformats.org/officeDocument/2006/relationships/hyperlink" Target="https://www.jimmyhulas.com/" TargetMode="External"/><Relationship Id="rId196" Type="http://schemas.openxmlformats.org/officeDocument/2006/relationships/hyperlink" Target="http://www.sandiegogrill.net/" TargetMode="External"/><Relationship Id="rId200" Type="http://schemas.openxmlformats.org/officeDocument/2006/relationships/hyperlink" Target="http://www.thecornercafesanford.com/" TargetMode="External"/><Relationship Id="rId16" Type="http://schemas.openxmlformats.org/officeDocument/2006/relationships/hyperlink" Target="https://www.moes.com/" TargetMode="External"/><Relationship Id="rId221" Type="http://schemas.openxmlformats.org/officeDocument/2006/relationships/hyperlink" Target="http://www.beefobradys.com/" TargetMode="External"/><Relationship Id="rId242" Type="http://schemas.openxmlformats.org/officeDocument/2006/relationships/hyperlink" Target="http://www.swamphousegrill.com/" TargetMode="External"/><Relationship Id="rId263" Type="http://schemas.openxmlformats.org/officeDocument/2006/relationships/hyperlink" Target="http://www.stjohnsmarinaresort.com/" TargetMode="External"/><Relationship Id="rId284" Type="http://schemas.openxmlformats.org/officeDocument/2006/relationships/hyperlink" Target="http://www.fridasormondbeach.c/" TargetMode="External"/><Relationship Id="rId319" Type="http://schemas.openxmlformats.org/officeDocument/2006/relationships/hyperlink" Target="https://www.absolutelycheezee.com/" TargetMode="External"/><Relationship Id="rId37" Type="http://schemas.openxmlformats.org/officeDocument/2006/relationships/hyperlink" Target="https://www.grindgastropub.com/" TargetMode="External"/><Relationship Id="rId58" Type="http://schemas.openxmlformats.org/officeDocument/2006/relationships/hyperlink" Target="http://www.theislandgrille.com/" TargetMode="External"/><Relationship Id="rId79" Type="http://schemas.openxmlformats.org/officeDocument/2006/relationships/hyperlink" Target="http://www.salsascocinaoviedo.com/" TargetMode="External"/><Relationship Id="rId102" Type="http://schemas.openxmlformats.org/officeDocument/2006/relationships/hyperlink" Target="http://www.panheadspizzeria.com/" TargetMode="External"/><Relationship Id="rId123" Type="http://schemas.openxmlformats.org/officeDocument/2006/relationships/hyperlink" Target="http://www.longhornsteakhouse.com/" TargetMode="External"/><Relationship Id="rId144" Type="http://schemas.openxmlformats.org/officeDocument/2006/relationships/hyperlink" Target="http://www.sonnysbbq.com/" TargetMode="External"/><Relationship Id="rId330" Type="http://schemas.openxmlformats.org/officeDocument/2006/relationships/hyperlink" Target="https://www.peanutandgeorges.com/" TargetMode="External"/><Relationship Id="rId90" Type="http://schemas.openxmlformats.org/officeDocument/2006/relationships/hyperlink" Target="http://www.riverlanes.com/" TargetMode="External"/><Relationship Id="rId165" Type="http://schemas.openxmlformats.org/officeDocument/2006/relationships/hyperlink" Target="http://www.stonewoodgrill.com/" TargetMode="External"/><Relationship Id="rId186" Type="http://schemas.openxmlformats.org/officeDocument/2006/relationships/hyperlink" Target="http://www.duffysmvp.com/" TargetMode="External"/><Relationship Id="rId211" Type="http://schemas.openxmlformats.org/officeDocument/2006/relationships/hyperlink" Target="http://www.chilis.com/" TargetMode="External"/><Relationship Id="rId232" Type="http://schemas.openxmlformats.org/officeDocument/2006/relationships/hyperlink" Target="http://www.goodfellasitalianrestaurant.com/" TargetMode="External"/><Relationship Id="rId253" Type="http://schemas.openxmlformats.org/officeDocument/2006/relationships/hyperlink" Target="http://www.sinatras.usa.com/" TargetMode="External"/><Relationship Id="rId274" Type="http://schemas.openxmlformats.org/officeDocument/2006/relationships/hyperlink" Target="http://www.chilis.com/" TargetMode="External"/><Relationship Id="rId295" Type="http://schemas.openxmlformats.org/officeDocument/2006/relationships/hyperlink" Target="http://www.takeyasteakhouse.com/" TargetMode="External"/><Relationship Id="rId309" Type="http://schemas.openxmlformats.org/officeDocument/2006/relationships/hyperlink" Target="https://www.rivergrille.net/" TargetMode="External"/><Relationship Id="rId27" Type="http://schemas.openxmlformats.org/officeDocument/2006/relationships/hyperlink" Target="https://www.dancingavocadokitchen.com/" TargetMode="External"/><Relationship Id="rId48" Type="http://schemas.openxmlformats.org/officeDocument/2006/relationships/hyperlink" Target="http://www.beaverbar.net/" TargetMode="External"/><Relationship Id="rId69" Type="http://schemas.openxmlformats.org/officeDocument/2006/relationships/hyperlink" Target="https://www.giuseppesnypizzapasta.com/" TargetMode="External"/><Relationship Id="rId113" Type="http://schemas.openxmlformats.org/officeDocument/2006/relationships/hyperlink" Target="http://www.offthehookrawbar.com/" TargetMode="External"/><Relationship Id="rId134" Type="http://schemas.openxmlformats.org/officeDocument/2006/relationships/hyperlink" Target="http://www.jaxlakemary.com/" TargetMode="External"/><Relationship Id="rId320" Type="http://schemas.openxmlformats.org/officeDocument/2006/relationships/hyperlink" Target="https://www.stevesfamousdiner.com/" TargetMode="External"/><Relationship Id="rId80" Type="http://schemas.openxmlformats.org/officeDocument/2006/relationships/hyperlink" Target="https://www.oldcubancafeinorlado.com/" TargetMode="External"/><Relationship Id="rId155" Type="http://schemas.openxmlformats.org/officeDocument/2006/relationships/hyperlink" Target="http://www.enjoyorchidthai.com/" TargetMode="External"/><Relationship Id="rId176" Type="http://schemas.openxmlformats.org/officeDocument/2006/relationships/hyperlink" Target="http://www.longhornsteakhouse.com/" TargetMode="External"/><Relationship Id="rId197" Type="http://schemas.openxmlformats.org/officeDocument/2006/relationships/hyperlink" Target="http://www.dexterslakemaryfl.com/" TargetMode="External"/><Relationship Id="rId201" Type="http://schemas.openxmlformats.org/officeDocument/2006/relationships/hyperlink" Target="http://www.camphousebarandgrill.com/" TargetMode="External"/><Relationship Id="rId222" Type="http://schemas.openxmlformats.org/officeDocument/2006/relationships/hyperlink" Target="http://www.celerycitycraft.com/" TargetMode="External"/><Relationship Id="rId243" Type="http://schemas.openxmlformats.org/officeDocument/2006/relationships/hyperlink" Target="http://www.stjrss.com/" TargetMode="External"/><Relationship Id="rId264" Type="http://schemas.openxmlformats.org/officeDocument/2006/relationships/hyperlink" Target="http://www.sparkysplace13.com/" TargetMode="External"/><Relationship Id="rId285" Type="http://schemas.openxmlformats.org/officeDocument/2006/relationships/hyperlink" Target="http://www.evolvemodernvegank/" TargetMode="External"/><Relationship Id="rId17" Type="http://schemas.openxmlformats.org/officeDocument/2006/relationships/hyperlink" Target="https://www.63sovereign.com/" TargetMode="External"/><Relationship Id="rId38" Type="http://schemas.openxmlformats.org/officeDocument/2006/relationships/hyperlink" Target="https://www.greektowntaverna.com/" TargetMode="External"/><Relationship Id="rId59" Type="http://schemas.openxmlformats.org/officeDocument/2006/relationships/hyperlink" Target="http://www.wildgingerdaytona.com/" TargetMode="External"/><Relationship Id="rId103" Type="http://schemas.openxmlformats.org/officeDocument/2006/relationships/hyperlink" Target="http://www.strokersbilliardsandgrille.com/" TargetMode="External"/><Relationship Id="rId124" Type="http://schemas.openxmlformats.org/officeDocument/2006/relationships/hyperlink" Target="http://www.wawa.com/" TargetMode="External"/><Relationship Id="rId310" Type="http://schemas.openxmlformats.org/officeDocument/2006/relationships/hyperlink" Target="https://www.bubbagump.com/" TargetMode="External"/><Relationship Id="rId70" Type="http://schemas.openxmlformats.org/officeDocument/2006/relationships/hyperlink" Target="http://www.twinriversgolfclub.com/" TargetMode="External"/><Relationship Id="rId91" Type="http://schemas.openxmlformats.org/officeDocument/2006/relationships/hyperlink" Target="http://www.blueheronrestaurant.com/" TargetMode="External"/><Relationship Id="rId145" Type="http://schemas.openxmlformats.org/officeDocument/2006/relationships/hyperlink" Target="http://www.myfriendlyconfines.com/" TargetMode="External"/><Relationship Id="rId166" Type="http://schemas.openxmlformats.org/officeDocument/2006/relationships/hyperlink" Target="http://www.coquirestaurant.com/" TargetMode="External"/><Relationship Id="rId187" Type="http://schemas.openxmlformats.org/officeDocument/2006/relationships/hyperlink" Target="http://www.chiantispizza.com/" TargetMode="External"/><Relationship Id="rId331" Type="http://schemas.openxmlformats.org/officeDocument/2006/relationships/hyperlink" Target="https://www.jgrillfl.com/" TargetMode="External"/><Relationship Id="rId1" Type="http://schemas.openxmlformats.org/officeDocument/2006/relationships/hyperlink" Target="https://www.clubcorp.com/" TargetMode="External"/><Relationship Id="rId212" Type="http://schemas.openxmlformats.org/officeDocument/2006/relationships/hyperlink" Target="http://www.fiestamexicangrill.pizzamico.com/" TargetMode="External"/><Relationship Id="rId233" Type="http://schemas.openxmlformats.org/officeDocument/2006/relationships/hyperlink" Target="http://www.la-catrina-tapatia.business.site/" TargetMode="External"/><Relationship Id="rId254" Type="http://schemas.openxmlformats.org/officeDocument/2006/relationships/hyperlink" Target="http://www.chipotle.com/" TargetMode="External"/><Relationship Id="rId28" Type="http://schemas.openxmlformats.org/officeDocument/2006/relationships/hyperlink" Target="https://www.corleonesny.com/" TargetMode="External"/><Relationship Id="rId49" Type="http://schemas.openxmlformats.org/officeDocument/2006/relationships/hyperlink" Target="http://www.redbowlfl.com/" TargetMode="External"/><Relationship Id="rId114" Type="http://schemas.openxmlformats.org/officeDocument/2006/relationships/hyperlink" Target="http://www.jazzieskitchen.com/" TargetMode="External"/><Relationship Id="rId275" Type="http://schemas.openxmlformats.org/officeDocument/2006/relationships/hyperlink" Target="http://www.winghouse.com/" TargetMode="External"/><Relationship Id="rId296" Type="http://schemas.openxmlformats.org/officeDocument/2006/relationships/hyperlink" Target="https://www.hilton.com/en/hotels/dabofgi-hilton-garden-inn-daytona-beach-oceanfront/" TargetMode="External"/><Relationship Id="rId300" Type="http://schemas.openxmlformats.org/officeDocument/2006/relationships/hyperlink" Target="https://www.maitaibar.com/" TargetMode="External"/><Relationship Id="rId60" Type="http://schemas.openxmlformats.org/officeDocument/2006/relationships/hyperlink" Target="http://www.snackjacks.com/" TargetMode="External"/><Relationship Id="rId81" Type="http://schemas.openxmlformats.org/officeDocument/2006/relationships/hyperlink" Target="http://www.sushipoprestaurant.com/" TargetMode="External"/><Relationship Id="rId135" Type="http://schemas.openxmlformats.org/officeDocument/2006/relationships/hyperlink" Target="http://www.gatorsdockside.com/" TargetMode="External"/><Relationship Id="rId156" Type="http://schemas.openxmlformats.org/officeDocument/2006/relationships/hyperlink" Target="http://www.jimmyhulas.com/" TargetMode="External"/><Relationship Id="rId177" Type="http://schemas.openxmlformats.org/officeDocument/2006/relationships/hyperlink" Target="http://www.buffalowildwings.com/" TargetMode="External"/><Relationship Id="rId198" Type="http://schemas.openxmlformats.org/officeDocument/2006/relationships/hyperlink" Target="http://www.shulas.com/" TargetMode="External"/><Relationship Id="rId321" Type="http://schemas.openxmlformats.org/officeDocument/2006/relationships/hyperlink" Target="https://www.phosaigon386.com/" TargetMode="External"/><Relationship Id="rId202" Type="http://schemas.openxmlformats.org/officeDocument/2006/relationships/hyperlink" Target="http://www.cheddars.com/" TargetMode="External"/><Relationship Id="rId223" Type="http://schemas.openxmlformats.org/officeDocument/2006/relationships/hyperlink" Target="http://www.fuelbbq.com/" TargetMode="External"/><Relationship Id="rId244" Type="http://schemas.openxmlformats.org/officeDocument/2006/relationships/hyperlink" Target="http://www.sanfordbrewing.com/" TargetMode="External"/><Relationship Id="rId18" Type="http://schemas.openxmlformats.org/officeDocument/2006/relationships/hyperlink" Target="https://www.saltyfarmsrestaurant.com/" TargetMode="External"/><Relationship Id="rId39" Type="http://schemas.openxmlformats.org/officeDocument/2006/relationships/hyperlink" Target="https://adamsegg.godaddysites.com/" TargetMode="External"/><Relationship Id="rId265" Type="http://schemas.openxmlformats.org/officeDocument/2006/relationships/hyperlink" Target="http://www.peachvalleycafe.com/" TargetMode="External"/><Relationship Id="rId286" Type="http://schemas.openxmlformats.org/officeDocument/2006/relationships/hyperlink" Target="http://www.tianosnsb.com/" TargetMode="External"/><Relationship Id="rId50" Type="http://schemas.openxmlformats.org/officeDocument/2006/relationships/hyperlink" Target="http://www.martinsrestaurantfl.com/" TargetMode="External"/><Relationship Id="rId104" Type="http://schemas.openxmlformats.org/officeDocument/2006/relationships/hyperlink" Target="http://www.mannyspizzabeachside.com/" TargetMode="External"/><Relationship Id="rId125" Type="http://schemas.openxmlformats.org/officeDocument/2006/relationships/hyperlink" Target="http://www.papajoesfl.com/" TargetMode="External"/><Relationship Id="rId146" Type="http://schemas.openxmlformats.org/officeDocument/2006/relationships/hyperlink" Target="http://www.winghouse.com/" TargetMode="External"/><Relationship Id="rId167" Type="http://schemas.openxmlformats.org/officeDocument/2006/relationships/hyperlink" Target="http://www.anotherbrokenegg.com/" TargetMode="External"/><Relationship Id="rId188" Type="http://schemas.openxmlformats.org/officeDocument/2006/relationships/hyperlink" Target="http://www.mybluespringspizza.com/" TargetMode="External"/><Relationship Id="rId311" Type="http://schemas.openxmlformats.org/officeDocument/2006/relationships/hyperlink" Target="https://www.wildrabbitbistro.com/" TargetMode="External"/><Relationship Id="rId332" Type="http://schemas.openxmlformats.org/officeDocument/2006/relationships/hyperlink" Target="https://www.lobstershackkw.com/" TargetMode="External"/><Relationship Id="rId71" Type="http://schemas.openxmlformats.org/officeDocument/2006/relationships/hyperlink" Target="https://www.buffalowildwings.com/" TargetMode="External"/><Relationship Id="rId92" Type="http://schemas.openxmlformats.org/officeDocument/2006/relationships/hyperlink" Target="http://anotherbrokenegg.com/" TargetMode="External"/><Relationship Id="rId213" Type="http://schemas.openxmlformats.org/officeDocument/2006/relationships/hyperlink" Target="http://www.papaanthonyspizza.com/" TargetMode="External"/><Relationship Id="rId234" Type="http://schemas.openxmlformats.org/officeDocument/2006/relationships/hyperlink" Target="http://www.texasroadhouse.com/" TargetMode="External"/><Relationship Id="rId2" Type="http://schemas.openxmlformats.org/officeDocument/2006/relationships/hyperlink" Target="https://www.italyspizzadaytona.com/" TargetMode="External"/><Relationship Id="rId29" Type="http://schemas.openxmlformats.org/officeDocument/2006/relationships/hyperlink" Target="https://www.norwoods.com/" TargetMode="External"/><Relationship Id="rId255" Type="http://schemas.openxmlformats.org/officeDocument/2006/relationships/hyperlink" Target="http://www.phillydinerdeland.com/" TargetMode="External"/><Relationship Id="rId276" Type="http://schemas.openxmlformats.org/officeDocument/2006/relationships/hyperlink" Target="http://www.cafeheavenly.com/" TargetMode="External"/><Relationship Id="rId297" Type="http://schemas.openxmlformats.org/officeDocument/2006/relationships/hyperlink" Target="https://www.coltspigstand.com/" TargetMode="External"/><Relationship Id="rId40" Type="http://schemas.openxmlformats.org/officeDocument/2006/relationships/hyperlink" Target="https://www.ritsrestaurant.com/" TargetMode="External"/><Relationship Id="rId115" Type="http://schemas.openxmlformats.org/officeDocument/2006/relationships/hyperlink" Target="http://www.niceneasysportsbar.com/" TargetMode="External"/><Relationship Id="rId136" Type="http://schemas.openxmlformats.org/officeDocument/2006/relationships/hyperlink" Target="http://www.ichigoichiebuffetus/" TargetMode="External"/><Relationship Id="rId157" Type="http://schemas.openxmlformats.org/officeDocument/2006/relationships/hyperlink" Target="http://www.zazacubancomfort.com/" TargetMode="External"/><Relationship Id="rId178" Type="http://schemas.openxmlformats.org/officeDocument/2006/relationships/hyperlink" Target="http://www.hooters.com/" TargetMode="External"/><Relationship Id="rId301" Type="http://schemas.openxmlformats.org/officeDocument/2006/relationships/hyperlink" Target="https://www.oasistikibarandgrill.com/" TargetMode="External"/><Relationship Id="rId322" Type="http://schemas.openxmlformats.org/officeDocument/2006/relationships/hyperlink" Target="https://www.breakersnsb.com/" TargetMode="External"/><Relationship Id="rId61" Type="http://schemas.openxmlformats.org/officeDocument/2006/relationships/hyperlink" Target="http://www.chezpauldaytona.com/" TargetMode="External"/><Relationship Id="rId82" Type="http://schemas.openxmlformats.org/officeDocument/2006/relationships/hyperlink" Target="http://www.marlowstavern.com/" TargetMode="External"/><Relationship Id="rId199" Type="http://schemas.openxmlformats.org/officeDocument/2006/relationships/hyperlink" Target="http://www.dominicspizzadeltona.com/" TargetMode="External"/><Relationship Id="rId203" Type="http://schemas.openxmlformats.org/officeDocument/2006/relationships/hyperlink" Target="http://www.gatorsdocksidedeland.com/" TargetMode="External"/><Relationship Id="rId19" Type="http://schemas.openxmlformats.org/officeDocument/2006/relationships/hyperlink" Target="https://www.oceandeck.com/" TargetMode="External"/><Relationship Id="rId224" Type="http://schemas.openxmlformats.org/officeDocument/2006/relationships/hyperlink" Target="http://www.3bricksbbq.com/" TargetMode="External"/><Relationship Id="rId245" Type="http://schemas.openxmlformats.org/officeDocument/2006/relationships/hyperlink" Target="http://www.theoldjailhousesanford.com/" TargetMode="External"/><Relationship Id="rId266" Type="http://schemas.openxmlformats.org/officeDocument/2006/relationships/hyperlink" Target="http://www.wingstop.com/" TargetMode="External"/><Relationship Id="rId287" Type="http://schemas.openxmlformats.org/officeDocument/2006/relationships/hyperlink" Target="http://www.dimitrisbardeck.com/" TargetMode="External"/><Relationship Id="rId30" Type="http://schemas.openxmlformats.org/officeDocument/2006/relationships/hyperlink" Target="https://www.treslechesdaytona.com/" TargetMode="External"/><Relationship Id="rId105" Type="http://schemas.openxmlformats.org/officeDocument/2006/relationships/hyperlink" Target="http://www.yukisushihibachi.com/" TargetMode="External"/><Relationship Id="rId126" Type="http://schemas.openxmlformats.org/officeDocument/2006/relationships/hyperlink" Target="http://www.burgerfi.com/" TargetMode="External"/><Relationship Id="rId147" Type="http://schemas.openxmlformats.org/officeDocument/2006/relationships/hyperlink" Target="http://www.patiogrillsanford.com/" TargetMode="External"/><Relationship Id="rId168" Type="http://schemas.openxmlformats.org/officeDocument/2006/relationships/hyperlink" Target="http://www.brokenspoonrestaurant.com/" TargetMode="External"/><Relationship Id="rId312" Type="http://schemas.openxmlformats.org/officeDocument/2006/relationships/hyperlink" Target="https://www.tijuanaflats.com/" TargetMode="External"/><Relationship Id="rId333" Type="http://schemas.openxmlformats.org/officeDocument/2006/relationships/hyperlink" Target="https://www.tiacoristacos.com/" TargetMode="External"/><Relationship Id="rId51" Type="http://schemas.openxmlformats.org/officeDocument/2006/relationships/hyperlink" Target="http://www.vesselsandwichco.co/" TargetMode="External"/><Relationship Id="rId72" Type="http://schemas.openxmlformats.org/officeDocument/2006/relationships/hyperlink" Target="https://www.habanerosgrillmexican.com/" TargetMode="External"/><Relationship Id="rId93" Type="http://schemas.openxmlformats.org/officeDocument/2006/relationships/hyperlink" Target="http://www.hydeparkrestaurants.com/" TargetMode="External"/><Relationship Id="rId189" Type="http://schemas.openxmlformats.org/officeDocument/2006/relationships/hyperlink" Target="http://www.ruthschris.com/" TargetMode="External"/><Relationship Id="rId3" Type="http://schemas.openxmlformats.org/officeDocument/2006/relationships/hyperlink" Target="https://www.petespizzadaytona.com/" TargetMode="External"/><Relationship Id="rId214" Type="http://schemas.openxmlformats.org/officeDocument/2006/relationships/hyperlink" Target="http://www.applebees.com/" TargetMode="External"/><Relationship Id="rId235" Type="http://schemas.openxmlformats.org/officeDocument/2006/relationships/hyperlink" Target="http://www.deliathontoon.com/" TargetMode="External"/><Relationship Id="rId256" Type="http://schemas.openxmlformats.org/officeDocument/2006/relationships/hyperlink" Target="http://www.wonleerestaurant.com/" TargetMode="External"/><Relationship Id="rId277" Type="http://schemas.openxmlformats.org/officeDocument/2006/relationships/hyperlink" Target="http://www.rossissidestreetcafe.com/" TargetMode="External"/><Relationship Id="rId298" Type="http://schemas.openxmlformats.org/officeDocument/2006/relationships/hyperlink" Target="https://www.olivegarden.com/" TargetMode="External"/><Relationship Id="rId116" Type="http://schemas.openxmlformats.org/officeDocument/2006/relationships/hyperlink" Target="http://www.tijuanaflats.com/" TargetMode="External"/><Relationship Id="rId137" Type="http://schemas.openxmlformats.org/officeDocument/2006/relationships/hyperlink" Target="http://www.toojays.com/" TargetMode="External"/><Relationship Id="rId158" Type="http://schemas.openxmlformats.org/officeDocument/2006/relationships/hyperlink" Target="http://www.terramialakemary.com/" TargetMode="External"/><Relationship Id="rId302" Type="http://schemas.openxmlformats.org/officeDocument/2006/relationships/hyperlink" Target="https://www.streamlinehotel.com/" TargetMode="External"/><Relationship Id="rId323" Type="http://schemas.openxmlformats.org/officeDocument/2006/relationships/hyperlink" Target="https://www.eatgreekdaytona.com/" TargetMode="External"/><Relationship Id="rId20" Type="http://schemas.openxmlformats.org/officeDocument/2006/relationships/hyperlink" Target="https://www.daytona.landsharkbarangrill.com/" TargetMode="External"/><Relationship Id="rId41" Type="http://schemas.openxmlformats.org/officeDocument/2006/relationships/hyperlink" Target="https://www.aijapaneserestaurant.com/" TargetMode="External"/><Relationship Id="rId62" Type="http://schemas.openxmlformats.org/officeDocument/2006/relationships/hyperlink" Target="http://www.sunandsandcafe.com/" TargetMode="External"/><Relationship Id="rId83" Type="http://schemas.openxmlformats.org/officeDocument/2006/relationships/hyperlink" Target="https://irish31.com/" TargetMode="External"/><Relationship Id="rId179" Type="http://schemas.openxmlformats.org/officeDocument/2006/relationships/hyperlink" Target="http://www.riverwalkpizzeria.com/" TargetMode="External"/><Relationship Id="rId190" Type="http://schemas.openxmlformats.org/officeDocument/2006/relationships/hyperlink" Target="http://www.millersalehouse.com/" TargetMode="External"/><Relationship Id="rId204" Type="http://schemas.openxmlformats.org/officeDocument/2006/relationships/hyperlink" Target="http://www.bahamabreeze.com/" TargetMode="External"/><Relationship Id="rId225" Type="http://schemas.openxmlformats.org/officeDocument/2006/relationships/hyperlink" Target="http://www.olearysirishpub.com/" TargetMode="External"/><Relationship Id="rId246" Type="http://schemas.openxmlformats.org/officeDocument/2006/relationships/hyperlink" Target="http://www.moes.com/find-a-mo" TargetMode="External"/><Relationship Id="rId267" Type="http://schemas.openxmlformats.org/officeDocument/2006/relationships/hyperlink" Target="http://www.tokyoormond.com/" TargetMode="External"/><Relationship Id="rId288" Type="http://schemas.openxmlformats.org/officeDocument/2006/relationships/hyperlink" Target="http://www.italiangarden.com/" TargetMode="External"/><Relationship Id="rId106" Type="http://schemas.openxmlformats.org/officeDocument/2006/relationships/hyperlink" Target="http://www.sundownsmokehouse.com/" TargetMode="External"/><Relationship Id="rId127" Type="http://schemas.openxmlformats.org/officeDocument/2006/relationships/hyperlink" Target="http://www.dallispizzeria.com/" TargetMode="External"/><Relationship Id="rId313" Type="http://schemas.openxmlformats.org/officeDocument/2006/relationships/hyperlink" Target="https://www.ariacucinaitaliana.com/" TargetMode="External"/><Relationship Id="rId10" Type="http://schemas.openxmlformats.org/officeDocument/2006/relationships/hyperlink" Target="https://www.caribbeanjacks.com/" TargetMode="External"/><Relationship Id="rId31" Type="http://schemas.openxmlformats.org/officeDocument/2006/relationships/hyperlink" Target="https://www.europeanschnitzelhouse.com/" TargetMode="External"/><Relationship Id="rId52" Type="http://schemas.openxmlformats.org/officeDocument/2006/relationships/hyperlink" Target="http://www.tortugasflorida.com/" TargetMode="External"/><Relationship Id="rId73" Type="http://schemas.openxmlformats.org/officeDocument/2006/relationships/hyperlink" Target="http://www.beefobradys.com/" TargetMode="External"/><Relationship Id="rId94" Type="http://schemas.openxmlformats.org/officeDocument/2006/relationships/hyperlink" Target="http://www.shilohssteakandseafood.com/" TargetMode="External"/><Relationship Id="rId148" Type="http://schemas.openxmlformats.org/officeDocument/2006/relationships/hyperlink" Target="http://www.wakotaco.com/" TargetMode="External"/><Relationship Id="rId169" Type="http://schemas.openxmlformats.org/officeDocument/2006/relationships/hyperlink" Target="http://www.fdkitchenbar.com/" TargetMode="External"/><Relationship Id="rId334" Type="http://schemas.openxmlformats.org/officeDocument/2006/relationships/hyperlink" Target="https://www.olivgrill.com/" TargetMode="External"/><Relationship Id="rId4" Type="http://schemas.openxmlformats.org/officeDocument/2006/relationships/hyperlink" Target="https://www.mariospizzadaytona.com/" TargetMode="External"/><Relationship Id="rId180" Type="http://schemas.openxmlformats.org/officeDocument/2006/relationships/hyperlink" Target="http://www.outback.com/" TargetMode="External"/><Relationship Id="rId215" Type="http://schemas.openxmlformats.org/officeDocument/2006/relationships/hyperlink" Target="http://www.elzocalosanford.com/" TargetMode="External"/><Relationship Id="rId236" Type="http://schemas.openxmlformats.org/officeDocument/2006/relationships/hyperlink" Target="http://www.coltspigstand.com/" TargetMode="External"/><Relationship Id="rId257" Type="http://schemas.openxmlformats.org/officeDocument/2006/relationships/hyperlink" Target="https://pizzadeland.wixsite.com/" TargetMode="External"/><Relationship Id="rId278" Type="http://schemas.openxmlformats.org/officeDocument/2006/relationships/hyperlink" Target="http://www.dbpickles.net/" TargetMode="External"/><Relationship Id="rId303" Type="http://schemas.openxmlformats.org/officeDocument/2006/relationships/hyperlink" Target="https://www.genovesesitaliancafe.com/" TargetMode="External"/><Relationship Id="rId42" Type="http://schemas.openxmlformats.org/officeDocument/2006/relationships/hyperlink" Target="https://www.napolipizzapalmcoast.com/" TargetMode="External"/><Relationship Id="rId84" Type="http://schemas.openxmlformats.org/officeDocument/2006/relationships/hyperlink" Target="https://www.papalozziorlando.com/" TargetMode="External"/><Relationship Id="rId138" Type="http://schemas.openxmlformats.org/officeDocument/2006/relationships/hyperlink" Target="http://www.peachvalleycafe.com/" TargetMode="External"/><Relationship Id="rId191" Type="http://schemas.openxmlformats.org/officeDocument/2006/relationships/hyperlink" Target="http://www.theoriginalanthonys.com/" TargetMode="External"/><Relationship Id="rId205" Type="http://schemas.openxmlformats.org/officeDocument/2006/relationships/hyperlink" Target="http://www.christossanford.com/" TargetMode="External"/><Relationship Id="rId247" Type="http://schemas.openxmlformats.org/officeDocument/2006/relationships/hyperlink" Target="http://www.labellalunaflorida.com/" TargetMode="External"/><Relationship Id="rId107" Type="http://schemas.openxmlformats.org/officeDocument/2006/relationships/hyperlink" Target="http://nonamesaloonandgrill.com/" TargetMode="External"/><Relationship Id="rId289" Type="http://schemas.openxmlformats.org/officeDocument/2006/relationships/hyperlink" Target="http://www.ironhorse-saloon.com/" TargetMode="External"/><Relationship Id="rId11" Type="http://schemas.openxmlformats.org/officeDocument/2006/relationships/hyperlink" Target="https://www.thegarlic.net/" TargetMode="External"/><Relationship Id="rId53" Type="http://schemas.openxmlformats.org/officeDocument/2006/relationships/hyperlink" Target="http://www.sunbeekorean.com/" TargetMode="External"/><Relationship Id="rId149" Type="http://schemas.openxmlformats.org/officeDocument/2006/relationships/hyperlink" Target="http://www.krazygreekkitchen.com/" TargetMode="External"/><Relationship Id="rId314" Type="http://schemas.openxmlformats.org/officeDocument/2006/relationships/hyperlink" Target="https://www.siamspice.com/" TargetMode="External"/><Relationship Id="rId95" Type="http://schemas.openxmlformats.org/officeDocument/2006/relationships/hyperlink" Target="https://www.playalindabrewing.com/" TargetMode="External"/><Relationship Id="rId160" Type="http://schemas.openxmlformats.org/officeDocument/2006/relationships/hyperlink" Target="http://www.jimotti.com/" TargetMode="External"/><Relationship Id="rId216" Type="http://schemas.openxmlformats.org/officeDocument/2006/relationships/hyperlink" Target="http://www.throwbackssanford.business.site/" TargetMode="External"/><Relationship Id="rId258" Type="http://schemas.openxmlformats.org/officeDocument/2006/relationships/hyperlink" Target="https://www.moes.com/" TargetMode="External"/><Relationship Id="rId22" Type="http://schemas.openxmlformats.org/officeDocument/2006/relationships/hyperlink" Target="https://www.stonewoodgrill.com/" TargetMode="External"/><Relationship Id="rId64" Type="http://schemas.openxmlformats.org/officeDocument/2006/relationships/hyperlink" Target="http://www.flaglerfishandbeefcompany.com/" TargetMode="External"/><Relationship Id="rId118" Type="http://schemas.openxmlformats.org/officeDocument/2006/relationships/hyperlink" Target="http://www.golftimacuan.com/" TargetMode="External"/><Relationship Id="rId325" Type="http://schemas.openxmlformats.org/officeDocument/2006/relationships/hyperlink" Target="https://www.blaugrill.com/" TargetMode="External"/><Relationship Id="rId171" Type="http://schemas.openxmlformats.org/officeDocument/2006/relationships/hyperlink" Target="http://www.celerycitycraft.com/" TargetMode="External"/><Relationship Id="rId227" Type="http://schemas.openxmlformats.org/officeDocument/2006/relationships/hyperlink" Target="http://www.osteendiner.com/" TargetMode="External"/><Relationship Id="rId269" Type="http://schemas.openxmlformats.org/officeDocument/2006/relationships/hyperlink" Target="http://www.alfiesrestaurant.com/" TargetMode="External"/><Relationship Id="rId33" Type="http://schemas.openxmlformats.org/officeDocument/2006/relationships/hyperlink" Target="https://www.dalmareitalianchophouse.com/" TargetMode="External"/><Relationship Id="rId129" Type="http://schemas.openxmlformats.org/officeDocument/2006/relationships/hyperlink" Target="http://www.ordertortillerialamexicana.com/" TargetMode="External"/><Relationship Id="rId280" Type="http://schemas.openxmlformats.org/officeDocument/2006/relationships/hyperlink" Target="http://www.toniandjoespatio.com/" TargetMode="External"/><Relationship Id="rId336" Type="http://schemas.openxmlformats.org/officeDocument/2006/relationships/hyperlink" Target="https://www.courtyardgrillnsb.com/" TargetMode="External"/><Relationship Id="rId75" Type="http://schemas.openxmlformats.org/officeDocument/2006/relationships/hyperlink" Target="https://bonfiresbarandgrill.com/" TargetMode="External"/><Relationship Id="rId140" Type="http://schemas.openxmlformats.org/officeDocument/2006/relationships/hyperlink" Target="http://www.topgolf.com/" TargetMode="External"/><Relationship Id="rId182" Type="http://schemas.openxmlformats.org/officeDocument/2006/relationships/hyperlink" Target="http://www.olivegarden.com/" TargetMode="External"/><Relationship Id="rId6" Type="http://schemas.openxmlformats.org/officeDocument/2006/relationships/hyperlink" Target="https://www.pelicanbaycc.com/" TargetMode="External"/><Relationship Id="rId238" Type="http://schemas.openxmlformats.org/officeDocument/2006/relationships/hyperlink" Target="http://www.bestpizzaindeland.com/" TargetMode="External"/><Relationship Id="rId291" Type="http://schemas.openxmlformats.org/officeDocument/2006/relationships/hyperlink" Target="http://www.daytonahilton.com/" TargetMode="External"/><Relationship Id="rId305" Type="http://schemas.openxmlformats.org/officeDocument/2006/relationships/hyperlink" Target="https://www.thegrilleatriverview.com/" TargetMode="External"/><Relationship Id="rId44" Type="http://schemas.openxmlformats.org/officeDocument/2006/relationships/hyperlink" Target="https://www.sushi99togo.com/" TargetMode="External"/><Relationship Id="rId86" Type="http://schemas.openxmlformats.org/officeDocument/2006/relationships/hyperlink" Target="http://www.thepinballlounge.com/" TargetMode="External"/><Relationship Id="rId151" Type="http://schemas.openxmlformats.org/officeDocument/2006/relationships/hyperlink" Target="http://www.fishbonesrestaurant.com/" TargetMode="External"/><Relationship Id="rId193" Type="http://schemas.openxmlformats.org/officeDocument/2006/relationships/hyperlink" Target="http://www.conniesdeli.com/" TargetMode="External"/><Relationship Id="rId207" Type="http://schemas.openxmlformats.org/officeDocument/2006/relationships/hyperlink" Target="http://www.breezewayrestaurant.com/" TargetMode="External"/><Relationship Id="rId249" Type="http://schemas.openxmlformats.org/officeDocument/2006/relationships/hyperlink" Target="http://www.the-four-letter-word.business.site/" TargetMode="External"/><Relationship Id="rId13" Type="http://schemas.openxmlformats.org/officeDocument/2006/relationships/hyperlink" Target="https://www.crabbysoceanside.com/" TargetMode="External"/><Relationship Id="rId109" Type="http://schemas.openxmlformats.org/officeDocument/2006/relationships/hyperlink" Target="http://www.bostonsfishhousensb.com/" TargetMode="External"/><Relationship Id="rId260" Type="http://schemas.openxmlformats.org/officeDocument/2006/relationships/hyperlink" Target="http://www.thedelandstockyard.com/" TargetMode="External"/><Relationship Id="rId316" Type="http://schemas.openxmlformats.org/officeDocument/2006/relationships/hyperlink" Target="https://www.tipsytacoormond.com/" TargetMode="External"/><Relationship Id="rId55" Type="http://schemas.openxmlformats.org/officeDocument/2006/relationships/hyperlink" Target="http://www.miyabiflorida.com/" TargetMode="External"/><Relationship Id="rId97" Type="http://schemas.openxmlformats.org/officeDocument/2006/relationships/hyperlink" Target="http://www.thirdculturekitchen.com/" TargetMode="External"/><Relationship Id="rId120" Type="http://schemas.openxmlformats.org/officeDocument/2006/relationships/hyperlink" Target="http://www.zoeskitchen.com/" TargetMode="External"/><Relationship Id="rId162" Type="http://schemas.openxmlformats.org/officeDocument/2006/relationships/hyperlink" Target="http://www.corkandoliveonline.net/" TargetMode="External"/><Relationship Id="rId218" Type="http://schemas.openxmlformats.org/officeDocument/2006/relationships/hyperlink" Target="http://www.mitierramexicanfood.com/" TargetMode="External"/><Relationship Id="rId271" Type="http://schemas.openxmlformats.org/officeDocument/2006/relationships/hyperlink" Target="http://www.doghutormondbeach.com/" TargetMode="External"/><Relationship Id="rId24" Type="http://schemas.openxmlformats.org/officeDocument/2006/relationships/hyperlink" Target="https://www.thainoodlecity.com/" TargetMode="External"/><Relationship Id="rId66" Type="http://schemas.openxmlformats.org/officeDocument/2006/relationships/hyperlink" Target="https://www.thebeachbucket.com/" TargetMode="External"/><Relationship Id="rId131" Type="http://schemas.openxmlformats.org/officeDocument/2006/relationships/hyperlink" Target="http://www.marriott.com/" TargetMode="External"/><Relationship Id="rId327" Type="http://schemas.openxmlformats.org/officeDocument/2006/relationships/hyperlink" Target="https://www.mimiksbeachsidecafemarket.com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flipperspizzeria.com/" TargetMode="External"/><Relationship Id="rId299" Type="http://schemas.openxmlformats.org/officeDocument/2006/relationships/hyperlink" Target="https://www.dakinepoke.com/" TargetMode="External"/><Relationship Id="rId21" Type="http://schemas.openxmlformats.org/officeDocument/2006/relationships/hyperlink" Target="https://www.sunbeekorean.com/" TargetMode="External"/><Relationship Id="rId63" Type="http://schemas.openxmlformats.org/officeDocument/2006/relationships/hyperlink" Target="http://www.beachfrontgrille.com/" TargetMode="External"/><Relationship Id="rId159" Type="http://schemas.openxmlformats.org/officeDocument/2006/relationships/hyperlink" Target="http://www.lighthouse-seafood/" TargetMode="External"/><Relationship Id="rId324" Type="http://schemas.openxmlformats.org/officeDocument/2006/relationships/hyperlink" Target="https://www.joescrabshack.com/" TargetMode="External"/><Relationship Id="rId170" Type="http://schemas.openxmlformats.org/officeDocument/2006/relationships/hyperlink" Target="http://amura.com/" TargetMode="External"/><Relationship Id="rId226" Type="http://schemas.openxmlformats.org/officeDocument/2006/relationships/hyperlink" Target="http://www.tigerlovespizza.con/" TargetMode="External"/><Relationship Id="rId268" Type="http://schemas.openxmlformats.org/officeDocument/2006/relationships/hyperlink" Target="http://www.woodys.com/" TargetMode="External"/><Relationship Id="rId32" Type="http://schemas.openxmlformats.org/officeDocument/2006/relationships/hyperlink" Target="https://sakana-japanese-steakhouse-sushi-bar.business.site/" TargetMode="External"/><Relationship Id="rId74" Type="http://schemas.openxmlformats.org/officeDocument/2006/relationships/hyperlink" Target="https://www.habanerosgrillmexican.com/" TargetMode="External"/><Relationship Id="rId128" Type="http://schemas.openxmlformats.org/officeDocument/2006/relationships/hyperlink" Target="http://www.lakemarysushi.com/" TargetMode="External"/><Relationship Id="rId335" Type="http://schemas.openxmlformats.org/officeDocument/2006/relationships/hyperlink" Target="https://www.oysterpub.com/" TargetMode="External"/><Relationship Id="rId5" Type="http://schemas.openxmlformats.org/officeDocument/2006/relationships/hyperlink" Target="https://www.wingstop.com/" TargetMode="External"/><Relationship Id="rId181" Type="http://schemas.openxmlformats.org/officeDocument/2006/relationships/hyperlink" Target="http://www.racksbilliards.com/" TargetMode="External"/><Relationship Id="rId237" Type="http://schemas.openxmlformats.org/officeDocument/2006/relationships/hyperlink" Target="http://www.henrysdepot.com/" TargetMode="External"/><Relationship Id="rId279" Type="http://schemas.openxmlformats.org/officeDocument/2006/relationships/hyperlink" Target="http://www.applebees.com/" TargetMode="External"/><Relationship Id="rId43" Type="http://schemas.openxmlformats.org/officeDocument/2006/relationships/hyperlink" Target="https://www.fancysushiusa.com/" TargetMode="External"/><Relationship Id="rId139" Type="http://schemas.openxmlformats.org/officeDocument/2006/relationships/hyperlink" Target="http://www.mikadofl.com/" TargetMode="External"/><Relationship Id="rId290" Type="http://schemas.openxmlformats.org/officeDocument/2006/relationships/hyperlink" Target="http://www.hogheavendaytona.com/" TargetMode="External"/><Relationship Id="rId304" Type="http://schemas.openxmlformats.org/officeDocument/2006/relationships/hyperlink" Target="https://www.blazepizza.com/" TargetMode="External"/><Relationship Id="rId85" Type="http://schemas.openxmlformats.org/officeDocument/2006/relationships/hyperlink" Target="https://www.donjuliomexicankitchen.com/" TargetMode="External"/><Relationship Id="rId150" Type="http://schemas.openxmlformats.org/officeDocument/2006/relationships/hyperlink" Target="http://www.bethsburgerbar.com/" TargetMode="External"/><Relationship Id="rId192" Type="http://schemas.openxmlformats.org/officeDocument/2006/relationships/hyperlink" Target="http://www.marusushigrill.com/" TargetMode="External"/><Relationship Id="rId206" Type="http://schemas.openxmlformats.org/officeDocument/2006/relationships/hyperlink" Target="http://www.thevineyardwinecom/" TargetMode="External"/><Relationship Id="rId248" Type="http://schemas.openxmlformats.org/officeDocument/2006/relationships/hyperlink" Target="http://www.hollerbachs.com/" TargetMode="External"/><Relationship Id="rId12" Type="http://schemas.openxmlformats.org/officeDocument/2006/relationships/hyperlink" Target="https://www.chucheriasrestaurant.com/" TargetMode="External"/><Relationship Id="rId108" Type="http://schemas.openxmlformats.org/officeDocument/2006/relationships/hyperlink" Target="http://www.corkscrewbarandgrill.com/" TargetMode="External"/><Relationship Id="rId315" Type="http://schemas.openxmlformats.org/officeDocument/2006/relationships/hyperlink" Target="https://www.billystaproomormondbeach.com/" TargetMode="External"/><Relationship Id="rId54" Type="http://schemas.openxmlformats.org/officeDocument/2006/relationships/hyperlink" Target="http://www.mezzalunapalmcoast.com/" TargetMode="External"/><Relationship Id="rId96" Type="http://schemas.openxmlformats.org/officeDocument/2006/relationships/hyperlink" Target="http://www.dahliamexicankitchen.com/" TargetMode="External"/><Relationship Id="rId161" Type="http://schemas.openxmlformats.org/officeDocument/2006/relationships/hyperlink" Target="http://www.greekvillagelakemar/" TargetMode="External"/><Relationship Id="rId217" Type="http://schemas.openxmlformats.org/officeDocument/2006/relationships/hyperlink" Target="http://www.tijuanaflats.com/" TargetMode="External"/><Relationship Id="rId259" Type="http://schemas.openxmlformats.org/officeDocument/2006/relationships/hyperlink" Target="http://www.hunters-restaurant.com/" TargetMode="External"/><Relationship Id="rId23" Type="http://schemas.openxmlformats.org/officeDocument/2006/relationships/hyperlink" Target="https://www.charliehorserestaurant.com/" TargetMode="External"/><Relationship Id="rId119" Type="http://schemas.openxmlformats.org/officeDocument/2006/relationships/hyperlink" Target="http://www.filomenaspizzerias.com/" TargetMode="External"/><Relationship Id="rId270" Type="http://schemas.openxmlformats.org/officeDocument/2006/relationships/hyperlink" Target="http://www.pictona.org/" TargetMode="External"/><Relationship Id="rId326" Type="http://schemas.openxmlformats.org/officeDocument/2006/relationships/hyperlink" Target="https://www.ormondgarage.beer/" TargetMode="External"/><Relationship Id="rId65" Type="http://schemas.openxmlformats.org/officeDocument/2006/relationships/hyperlink" Target="https://www.lulusoceansidegrill.com/" TargetMode="External"/><Relationship Id="rId130" Type="http://schemas.openxmlformats.org/officeDocument/2006/relationships/hyperlink" Target="http://www.pizza1905.com/" TargetMode="External"/><Relationship Id="rId172" Type="http://schemas.openxmlformats.org/officeDocument/2006/relationships/hyperlink" Target="http://www.gabbiespizza.com/" TargetMode="External"/><Relationship Id="rId228" Type="http://schemas.openxmlformats.org/officeDocument/2006/relationships/hyperlink" Target="http://www.bustersbistro.com/" TargetMode="External"/><Relationship Id="rId281" Type="http://schemas.openxmlformats.org/officeDocument/2006/relationships/hyperlink" Target="http://www.cafejfl.com/" TargetMode="External"/><Relationship Id="rId337" Type="http://schemas.openxmlformats.org/officeDocument/2006/relationships/hyperlink" Target="https://www.aagardenfusion.com/" TargetMode="External"/><Relationship Id="rId34" Type="http://schemas.openxmlformats.org/officeDocument/2006/relationships/hyperlink" Target="https://www.donvitosrestaurant.com/" TargetMode="External"/><Relationship Id="rId76" Type="http://schemas.openxmlformats.org/officeDocument/2006/relationships/hyperlink" Target="https://www.cubanrestaurantsorlando.com/" TargetMode="External"/><Relationship Id="rId141" Type="http://schemas.openxmlformats.org/officeDocument/2006/relationships/hyperlink" Target="http://www.4thstreetbargrill.com/" TargetMode="External"/><Relationship Id="rId7" Type="http://schemas.openxmlformats.org/officeDocument/2006/relationships/hyperlink" Target="https://www.buffalowildwings.com/" TargetMode="External"/><Relationship Id="rId183" Type="http://schemas.openxmlformats.org/officeDocument/2006/relationships/hyperlink" Target="http://www.carrabbas.com/" TargetMode="External"/><Relationship Id="rId239" Type="http://schemas.openxmlformats.org/officeDocument/2006/relationships/hyperlink" Target="http://www.redbowlasiandeltona.com/" TargetMode="External"/><Relationship Id="rId250" Type="http://schemas.openxmlformats.org/officeDocument/2006/relationships/hyperlink" Target="http://www.fireonthebayoufl.business.site/" TargetMode="External"/><Relationship Id="rId292" Type="http://schemas.openxmlformats.org/officeDocument/2006/relationships/hyperlink" Target="http://www.daytonahilton.com/" TargetMode="External"/><Relationship Id="rId306" Type="http://schemas.openxmlformats.org/officeDocument/2006/relationships/hyperlink" Target="https://www.rickssurfbar.com/" TargetMode="External"/><Relationship Id="rId45" Type="http://schemas.openxmlformats.org/officeDocument/2006/relationships/hyperlink" Target="https://www.joesnypizza.net/" TargetMode="External"/><Relationship Id="rId87" Type="http://schemas.openxmlformats.org/officeDocument/2006/relationships/hyperlink" Target="http://www.salsascocinamexican.com/" TargetMode="External"/><Relationship Id="rId110" Type="http://schemas.openxmlformats.org/officeDocument/2006/relationships/hyperlink" Target="http://www.albertositalianrestaurant.com/" TargetMode="External"/><Relationship Id="rId152" Type="http://schemas.openxmlformats.org/officeDocument/2006/relationships/hyperlink" Target="http://www.amura.com/lake-mary" TargetMode="External"/><Relationship Id="rId194" Type="http://schemas.openxmlformats.org/officeDocument/2006/relationships/hyperlink" Target="http://www.konapokebowls.com/" TargetMode="External"/><Relationship Id="rId208" Type="http://schemas.openxmlformats.org/officeDocument/2006/relationships/hyperlink" Target="http://www.oasissanford.com/" TargetMode="External"/><Relationship Id="rId240" Type="http://schemas.openxmlformats.org/officeDocument/2006/relationships/hyperlink" Target="http://www.fujiyamaorangecity.com/" TargetMode="External"/><Relationship Id="rId261" Type="http://schemas.openxmlformats.org/officeDocument/2006/relationships/hyperlink" Target="http://www.oudomthaisushi-deland.com/" TargetMode="External"/><Relationship Id="rId14" Type="http://schemas.openxmlformats.org/officeDocument/2006/relationships/hyperlink" Target="https://www.riptidesrawbar.com/" TargetMode="External"/><Relationship Id="rId35" Type="http://schemas.openxmlformats.org/officeDocument/2006/relationships/hyperlink" Target="https://www.rosevillaormondbeach.com/" TargetMode="External"/><Relationship Id="rId56" Type="http://schemas.openxmlformats.org/officeDocument/2006/relationships/hyperlink" Target="http://www.funkypelican.com/" TargetMode="External"/><Relationship Id="rId77" Type="http://schemas.openxmlformats.org/officeDocument/2006/relationships/hyperlink" Target="https://www.daytonahilton.com/" TargetMode="External"/><Relationship Id="rId100" Type="http://schemas.openxmlformats.org/officeDocument/2006/relationships/hyperlink" Target="http://www.bostonsfishhousensb.com/" TargetMode="External"/><Relationship Id="rId282" Type="http://schemas.openxmlformats.org/officeDocument/2006/relationships/hyperlink" Target="http://www.wallywings.com/" TargetMode="External"/><Relationship Id="rId317" Type="http://schemas.openxmlformats.org/officeDocument/2006/relationships/hyperlink" Target="https://www.agavefreshmexormond.com/" TargetMode="External"/><Relationship Id="rId338" Type="http://schemas.openxmlformats.org/officeDocument/2006/relationships/hyperlink" Target="https://www.hullsseafood.com/" TargetMode="External"/><Relationship Id="rId8" Type="http://schemas.openxmlformats.org/officeDocument/2006/relationships/hyperlink" Target="https://www.originalstavrospizzahouse.com/" TargetMode="External"/><Relationship Id="rId98" Type="http://schemas.openxmlformats.org/officeDocument/2006/relationships/hyperlink" Target="http://www.goodrichseafoodandoysterhouse.com/" TargetMode="External"/><Relationship Id="rId121" Type="http://schemas.openxmlformats.org/officeDocument/2006/relationships/hyperlink" Target="http://www.leespalacetogo.com/" TargetMode="External"/><Relationship Id="rId142" Type="http://schemas.openxmlformats.org/officeDocument/2006/relationships/hyperlink" Target="http://www.memoriesofindiacuisine.com/" TargetMode="External"/><Relationship Id="rId163" Type="http://schemas.openxmlformats.org/officeDocument/2006/relationships/hyperlink" Target="http://www.donjuliomexicankitchen.com/" TargetMode="External"/><Relationship Id="rId184" Type="http://schemas.openxmlformats.org/officeDocument/2006/relationships/hyperlink" Target="http://www.graffitijunktion.com/" TargetMode="External"/><Relationship Id="rId219" Type="http://schemas.openxmlformats.org/officeDocument/2006/relationships/hyperlink" Target="http://www.negrilspices.com/" TargetMode="External"/><Relationship Id="rId230" Type="http://schemas.openxmlformats.org/officeDocument/2006/relationships/hyperlink" Target="http://www.fdcantina.com/" TargetMode="External"/><Relationship Id="rId251" Type="http://schemas.openxmlformats.org/officeDocument/2006/relationships/hyperlink" Target="http://www.districtsanford.com/" TargetMode="External"/><Relationship Id="rId25" Type="http://schemas.openxmlformats.org/officeDocument/2006/relationships/hyperlink" Target="https://www.chop-chop-korean-restaurant.com/" TargetMode="External"/><Relationship Id="rId46" Type="http://schemas.openxmlformats.org/officeDocument/2006/relationships/hyperlink" Target="http://www.cafepaisano.com/" TargetMode="External"/><Relationship Id="rId67" Type="http://schemas.openxmlformats.org/officeDocument/2006/relationships/hyperlink" Target="https://www.oceansideflagler.com/" TargetMode="External"/><Relationship Id="rId272" Type="http://schemas.openxmlformats.org/officeDocument/2006/relationships/hyperlink" Target="http://www.frappesnorth.com/" TargetMode="External"/><Relationship Id="rId293" Type="http://schemas.openxmlformats.org/officeDocument/2006/relationships/hyperlink" Target="http://www.sunrisepizza.pizzamico.com/" TargetMode="External"/><Relationship Id="rId307" Type="http://schemas.openxmlformats.org/officeDocument/2006/relationships/hyperlink" Target="https://www.myhealthtreecafe.com/" TargetMode="External"/><Relationship Id="rId328" Type="http://schemas.openxmlformats.org/officeDocument/2006/relationships/hyperlink" Target="https://www.flaglertavern.com/" TargetMode="External"/><Relationship Id="rId88" Type="http://schemas.openxmlformats.org/officeDocument/2006/relationships/hyperlink" Target="http://www.letuscaterforyou.com/" TargetMode="External"/><Relationship Id="rId111" Type="http://schemas.openxmlformats.org/officeDocument/2006/relationships/hyperlink" Target="http://www.citymarketbistronsb.com/" TargetMode="External"/><Relationship Id="rId132" Type="http://schemas.openxmlformats.org/officeDocument/2006/relationships/hyperlink" Target="http://www.marriott.com/" TargetMode="External"/><Relationship Id="rId153" Type="http://schemas.openxmlformats.org/officeDocument/2006/relationships/hyperlink" Target="http://www.coloradosonline.com/" TargetMode="External"/><Relationship Id="rId174" Type="http://schemas.openxmlformats.org/officeDocument/2006/relationships/hyperlink" Target="http://www.papajoesfl.com/" TargetMode="External"/><Relationship Id="rId195" Type="http://schemas.openxmlformats.org/officeDocument/2006/relationships/hyperlink" Target="http://www.thealleyblues.com/" TargetMode="External"/><Relationship Id="rId209" Type="http://schemas.openxmlformats.org/officeDocument/2006/relationships/hyperlink" Target="http://www.hollerbachs.com/" TargetMode="External"/><Relationship Id="rId220" Type="http://schemas.openxmlformats.org/officeDocument/2006/relationships/hyperlink" Target="http://www.genuinebistro.com/" TargetMode="External"/><Relationship Id="rId241" Type="http://schemas.openxmlformats.org/officeDocument/2006/relationships/hyperlink" Target="http://www.niceneasyoyster.com/" TargetMode="External"/><Relationship Id="rId15" Type="http://schemas.openxmlformats.org/officeDocument/2006/relationships/hyperlink" Target="https://www.crabknightdaytona.com/" TargetMode="External"/><Relationship Id="rId36" Type="http://schemas.openxmlformats.org/officeDocument/2006/relationships/hyperlink" Target="https://www.sonapa.com/" TargetMode="External"/><Relationship Id="rId57" Type="http://schemas.openxmlformats.org/officeDocument/2006/relationships/hyperlink" Target="http://www.romerostuscanybythesea.com/" TargetMode="External"/><Relationship Id="rId262" Type="http://schemas.openxmlformats.org/officeDocument/2006/relationships/hyperlink" Target="http://www.santoriniindeland.com/" TargetMode="External"/><Relationship Id="rId283" Type="http://schemas.openxmlformats.org/officeDocument/2006/relationships/hyperlink" Target="http://www.mariosormondbeach.com/" TargetMode="External"/><Relationship Id="rId318" Type="http://schemas.openxmlformats.org/officeDocument/2006/relationships/hyperlink" Target="https://www.donpeppersormond.com/" TargetMode="External"/><Relationship Id="rId339" Type="http://schemas.openxmlformats.org/officeDocument/2006/relationships/hyperlink" Target="https://www.seabreezetaphouse.com/" TargetMode="External"/><Relationship Id="rId78" Type="http://schemas.openxmlformats.org/officeDocument/2006/relationships/hyperlink" Target="https://www.tgifridays.com/" TargetMode="External"/><Relationship Id="rId99" Type="http://schemas.openxmlformats.org/officeDocument/2006/relationships/hyperlink" Target="http://www.hiddentreasurerestaurant.com/" TargetMode="External"/><Relationship Id="rId101" Type="http://schemas.openxmlformats.org/officeDocument/2006/relationships/hyperlink" Target="https://aztecadoro.com/new-smyrna.html" TargetMode="External"/><Relationship Id="rId122" Type="http://schemas.openxmlformats.org/officeDocument/2006/relationships/hyperlink" Target="http://www.wingstop.com/" TargetMode="External"/><Relationship Id="rId143" Type="http://schemas.openxmlformats.org/officeDocument/2006/relationships/hyperlink" Target="http://www.giovannisrestaurant.com/" TargetMode="External"/><Relationship Id="rId164" Type="http://schemas.openxmlformats.org/officeDocument/2006/relationships/hyperlink" Target="http://www.mmcseafood.com/" TargetMode="External"/><Relationship Id="rId185" Type="http://schemas.openxmlformats.org/officeDocument/2006/relationships/hyperlink" Target="http://www.mellowmushroom.com/" TargetMode="External"/><Relationship Id="rId9" Type="http://schemas.openxmlformats.org/officeDocument/2006/relationships/hyperlink" Target="https://www.hiddenlakesgolfclub.com/" TargetMode="External"/><Relationship Id="rId210" Type="http://schemas.openxmlformats.org/officeDocument/2006/relationships/hyperlink" Target="http://www.mmcseafood.com/" TargetMode="External"/><Relationship Id="rId26" Type="http://schemas.openxmlformats.org/officeDocument/2006/relationships/hyperlink" Target="https://www.thirdwavensb.com/" TargetMode="External"/><Relationship Id="rId231" Type="http://schemas.openxmlformats.org/officeDocument/2006/relationships/hyperlink" Target="http://www.gatorsriversidegrille.com/" TargetMode="External"/><Relationship Id="rId252" Type="http://schemas.openxmlformats.org/officeDocument/2006/relationships/hyperlink" Target="http://www.thetennesseetruffle.com/" TargetMode="External"/><Relationship Id="rId273" Type="http://schemas.openxmlformats.org/officeDocument/2006/relationships/hyperlink" Target="http://www.thaierawanrestaurant.com/" TargetMode="External"/><Relationship Id="rId294" Type="http://schemas.openxmlformats.org/officeDocument/2006/relationships/hyperlink" Target="http://www.wallywings.com/" TargetMode="External"/><Relationship Id="rId308" Type="http://schemas.openxmlformats.org/officeDocument/2006/relationships/hyperlink" Target="https://www.sloppyjoesdaytona.c/" TargetMode="External"/><Relationship Id="rId329" Type="http://schemas.openxmlformats.org/officeDocument/2006/relationships/hyperlink" Target="https://www.31supperclub.com/" TargetMode="External"/><Relationship Id="rId47" Type="http://schemas.openxmlformats.org/officeDocument/2006/relationships/hyperlink" Target="http://www.papabeeswings.com/" TargetMode="External"/><Relationship Id="rId68" Type="http://schemas.openxmlformats.org/officeDocument/2006/relationships/hyperlink" Target="https://www.stonewoodgrill.com/" TargetMode="External"/><Relationship Id="rId89" Type="http://schemas.openxmlformats.org/officeDocument/2006/relationships/hyperlink" Target="http://www.bostonsfishhousensb.com/" TargetMode="External"/><Relationship Id="rId112" Type="http://schemas.openxmlformats.org/officeDocument/2006/relationships/hyperlink" Target="http://www.riverparkterrace.com/" TargetMode="External"/><Relationship Id="rId133" Type="http://schemas.openxmlformats.org/officeDocument/2006/relationships/hyperlink" Target="http://www.kellersbbqfl.com/" TargetMode="External"/><Relationship Id="rId154" Type="http://schemas.openxmlformats.org/officeDocument/2006/relationships/hyperlink" Target="http://www.lonniesfusioncuisine.co/" TargetMode="External"/><Relationship Id="rId175" Type="http://schemas.openxmlformats.org/officeDocument/2006/relationships/hyperlink" Target="http://www.redlobster.com/" TargetMode="External"/><Relationship Id="rId340" Type="http://schemas.openxmlformats.org/officeDocument/2006/relationships/hyperlink" Target="https://www.jimmyhulas.com/" TargetMode="External"/><Relationship Id="rId196" Type="http://schemas.openxmlformats.org/officeDocument/2006/relationships/hyperlink" Target="http://www.sandiegogrill.net/" TargetMode="External"/><Relationship Id="rId200" Type="http://schemas.openxmlformats.org/officeDocument/2006/relationships/hyperlink" Target="http://www.thecornercafesanford.com/" TargetMode="External"/><Relationship Id="rId16" Type="http://schemas.openxmlformats.org/officeDocument/2006/relationships/hyperlink" Target="https://www.moes.com/" TargetMode="External"/><Relationship Id="rId221" Type="http://schemas.openxmlformats.org/officeDocument/2006/relationships/hyperlink" Target="http://www.beefobradys.com/" TargetMode="External"/><Relationship Id="rId242" Type="http://schemas.openxmlformats.org/officeDocument/2006/relationships/hyperlink" Target="http://www.swamphousegrill.com/" TargetMode="External"/><Relationship Id="rId263" Type="http://schemas.openxmlformats.org/officeDocument/2006/relationships/hyperlink" Target="http://www.stjohnsmarinaresort.com/" TargetMode="External"/><Relationship Id="rId284" Type="http://schemas.openxmlformats.org/officeDocument/2006/relationships/hyperlink" Target="http://www.fridasormondbeach.c/" TargetMode="External"/><Relationship Id="rId319" Type="http://schemas.openxmlformats.org/officeDocument/2006/relationships/hyperlink" Target="https://www.absolutelycheezee.com/" TargetMode="External"/><Relationship Id="rId37" Type="http://schemas.openxmlformats.org/officeDocument/2006/relationships/hyperlink" Target="https://www.grindgastropub.com/" TargetMode="External"/><Relationship Id="rId58" Type="http://schemas.openxmlformats.org/officeDocument/2006/relationships/hyperlink" Target="http://www.theislandgrille.com/" TargetMode="External"/><Relationship Id="rId79" Type="http://schemas.openxmlformats.org/officeDocument/2006/relationships/hyperlink" Target="http://www.salsascocinaoviedo.com/" TargetMode="External"/><Relationship Id="rId102" Type="http://schemas.openxmlformats.org/officeDocument/2006/relationships/hyperlink" Target="http://www.panheadspizzeria.com/" TargetMode="External"/><Relationship Id="rId123" Type="http://schemas.openxmlformats.org/officeDocument/2006/relationships/hyperlink" Target="http://www.longhornsteakhouse.com/" TargetMode="External"/><Relationship Id="rId144" Type="http://schemas.openxmlformats.org/officeDocument/2006/relationships/hyperlink" Target="http://www.sonnysbbq.com/" TargetMode="External"/><Relationship Id="rId330" Type="http://schemas.openxmlformats.org/officeDocument/2006/relationships/hyperlink" Target="https://www.peanutandgeorges.com/" TargetMode="External"/><Relationship Id="rId90" Type="http://schemas.openxmlformats.org/officeDocument/2006/relationships/hyperlink" Target="http://www.riverlanes.com/" TargetMode="External"/><Relationship Id="rId165" Type="http://schemas.openxmlformats.org/officeDocument/2006/relationships/hyperlink" Target="http://www.stonewoodgrill.com/" TargetMode="External"/><Relationship Id="rId186" Type="http://schemas.openxmlformats.org/officeDocument/2006/relationships/hyperlink" Target="http://www.duffysmvp.com/" TargetMode="External"/><Relationship Id="rId211" Type="http://schemas.openxmlformats.org/officeDocument/2006/relationships/hyperlink" Target="http://www.chilis.com/" TargetMode="External"/><Relationship Id="rId232" Type="http://schemas.openxmlformats.org/officeDocument/2006/relationships/hyperlink" Target="http://www.goodfellasitalianrestaurant.com/" TargetMode="External"/><Relationship Id="rId253" Type="http://schemas.openxmlformats.org/officeDocument/2006/relationships/hyperlink" Target="http://www.sinatras.usa.com/" TargetMode="External"/><Relationship Id="rId274" Type="http://schemas.openxmlformats.org/officeDocument/2006/relationships/hyperlink" Target="http://www.chilis.com/" TargetMode="External"/><Relationship Id="rId295" Type="http://schemas.openxmlformats.org/officeDocument/2006/relationships/hyperlink" Target="http://www.takeyasteakhouse.com/" TargetMode="External"/><Relationship Id="rId309" Type="http://schemas.openxmlformats.org/officeDocument/2006/relationships/hyperlink" Target="https://www.rivergrille.net/" TargetMode="External"/><Relationship Id="rId27" Type="http://schemas.openxmlformats.org/officeDocument/2006/relationships/hyperlink" Target="https://www.dancingavocadokitchen.com/" TargetMode="External"/><Relationship Id="rId48" Type="http://schemas.openxmlformats.org/officeDocument/2006/relationships/hyperlink" Target="http://www.beaverbar.net/" TargetMode="External"/><Relationship Id="rId69" Type="http://schemas.openxmlformats.org/officeDocument/2006/relationships/hyperlink" Target="https://www.giuseppesnypizzapasta.com/" TargetMode="External"/><Relationship Id="rId113" Type="http://schemas.openxmlformats.org/officeDocument/2006/relationships/hyperlink" Target="http://www.offthehookrawbar.com/" TargetMode="External"/><Relationship Id="rId134" Type="http://schemas.openxmlformats.org/officeDocument/2006/relationships/hyperlink" Target="http://www.jaxlakemary.com/" TargetMode="External"/><Relationship Id="rId320" Type="http://schemas.openxmlformats.org/officeDocument/2006/relationships/hyperlink" Target="https://www.stevesfamousdiner.com/" TargetMode="External"/><Relationship Id="rId80" Type="http://schemas.openxmlformats.org/officeDocument/2006/relationships/hyperlink" Target="https://www.oldcubancafeinorlado.com/" TargetMode="External"/><Relationship Id="rId155" Type="http://schemas.openxmlformats.org/officeDocument/2006/relationships/hyperlink" Target="http://www.enjoyorchidthai.com/" TargetMode="External"/><Relationship Id="rId176" Type="http://schemas.openxmlformats.org/officeDocument/2006/relationships/hyperlink" Target="http://www.longhornsteakhouse.com/" TargetMode="External"/><Relationship Id="rId197" Type="http://schemas.openxmlformats.org/officeDocument/2006/relationships/hyperlink" Target="http://www.dexterslakemaryfl.com/" TargetMode="External"/><Relationship Id="rId341" Type="http://schemas.openxmlformats.org/officeDocument/2006/relationships/printerSettings" Target="../printerSettings/printerSettings1.bin"/><Relationship Id="rId201" Type="http://schemas.openxmlformats.org/officeDocument/2006/relationships/hyperlink" Target="http://www.camphousebarandgrill.com/" TargetMode="External"/><Relationship Id="rId222" Type="http://schemas.openxmlformats.org/officeDocument/2006/relationships/hyperlink" Target="http://www.celerycitycraft.com/" TargetMode="External"/><Relationship Id="rId243" Type="http://schemas.openxmlformats.org/officeDocument/2006/relationships/hyperlink" Target="http://www.stjrss.com/" TargetMode="External"/><Relationship Id="rId264" Type="http://schemas.openxmlformats.org/officeDocument/2006/relationships/hyperlink" Target="http://www.sparkysplace13.com/" TargetMode="External"/><Relationship Id="rId285" Type="http://schemas.openxmlformats.org/officeDocument/2006/relationships/hyperlink" Target="http://www.evolvemodernvegank/" TargetMode="External"/><Relationship Id="rId17" Type="http://schemas.openxmlformats.org/officeDocument/2006/relationships/hyperlink" Target="https://www.63sovereign.com/" TargetMode="External"/><Relationship Id="rId38" Type="http://schemas.openxmlformats.org/officeDocument/2006/relationships/hyperlink" Target="https://www.greektowntaverna.com/" TargetMode="External"/><Relationship Id="rId59" Type="http://schemas.openxmlformats.org/officeDocument/2006/relationships/hyperlink" Target="http://www.wildgingerdaytona.com/" TargetMode="External"/><Relationship Id="rId103" Type="http://schemas.openxmlformats.org/officeDocument/2006/relationships/hyperlink" Target="http://www.strokersbilliardsandgrille.com/" TargetMode="External"/><Relationship Id="rId124" Type="http://schemas.openxmlformats.org/officeDocument/2006/relationships/hyperlink" Target="http://www.wawa.com/" TargetMode="External"/><Relationship Id="rId310" Type="http://schemas.openxmlformats.org/officeDocument/2006/relationships/hyperlink" Target="https://www.bubbagump.com/" TargetMode="External"/><Relationship Id="rId70" Type="http://schemas.openxmlformats.org/officeDocument/2006/relationships/hyperlink" Target="http://www.twinriversgolfclub.com/" TargetMode="External"/><Relationship Id="rId91" Type="http://schemas.openxmlformats.org/officeDocument/2006/relationships/hyperlink" Target="http://www.blueheronrestaurant.com/" TargetMode="External"/><Relationship Id="rId145" Type="http://schemas.openxmlformats.org/officeDocument/2006/relationships/hyperlink" Target="http://www.myfriendlyconfines.com/" TargetMode="External"/><Relationship Id="rId166" Type="http://schemas.openxmlformats.org/officeDocument/2006/relationships/hyperlink" Target="http://www.coquirestaurant.com/" TargetMode="External"/><Relationship Id="rId187" Type="http://schemas.openxmlformats.org/officeDocument/2006/relationships/hyperlink" Target="http://www.chiantispizza.com/" TargetMode="External"/><Relationship Id="rId331" Type="http://schemas.openxmlformats.org/officeDocument/2006/relationships/hyperlink" Target="https://www.jgrillfl.com/" TargetMode="External"/><Relationship Id="rId1" Type="http://schemas.openxmlformats.org/officeDocument/2006/relationships/hyperlink" Target="https://www.clubcorp.com/" TargetMode="External"/><Relationship Id="rId212" Type="http://schemas.openxmlformats.org/officeDocument/2006/relationships/hyperlink" Target="http://www.fiestamexicangrill.pizzamico.com/" TargetMode="External"/><Relationship Id="rId233" Type="http://schemas.openxmlformats.org/officeDocument/2006/relationships/hyperlink" Target="http://www.la-catrina-tapatia.business.site/" TargetMode="External"/><Relationship Id="rId254" Type="http://schemas.openxmlformats.org/officeDocument/2006/relationships/hyperlink" Target="http://www.chipotle.com/" TargetMode="External"/><Relationship Id="rId28" Type="http://schemas.openxmlformats.org/officeDocument/2006/relationships/hyperlink" Target="https://www.corleonesny.com/" TargetMode="External"/><Relationship Id="rId49" Type="http://schemas.openxmlformats.org/officeDocument/2006/relationships/hyperlink" Target="http://www.redbowlfl.com/" TargetMode="External"/><Relationship Id="rId114" Type="http://schemas.openxmlformats.org/officeDocument/2006/relationships/hyperlink" Target="http://www.jazzieskitchen.com/" TargetMode="External"/><Relationship Id="rId275" Type="http://schemas.openxmlformats.org/officeDocument/2006/relationships/hyperlink" Target="http://www.winghouse.com/" TargetMode="External"/><Relationship Id="rId296" Type="http://schemas.openxmlformats.org/officeDocument/2006/relationships/hyperlink" Target="https://www.hilton.com/en/hotels/dabofgi-hilton-garden-inn-daytona-beach-oceanfront/" TargetMode="External"/><Relationship Id="rId300" Type="http://schemas.openxmlformats.org/officeDocument/2006/relationships/hyperlink" Target="https://www.maitaibar.com/" TargetMode="External"/><Relationship Id="rId60" Type="http://schemas.openxmlformats.org/officeDocument/2006/relationships/hyperlink" Target="http://www.snackjacks.com/" TargetMode="External"/><Relationship Id="rId81" Type="http://schemas.openxmlformats.org/officeDocument/2006/relationships/hyperlink" Target="http://www.sushipoprestaurant.com/" TargetMode="External"/><Relationship Id="rId135" Type="http://schemas.openxmlformats.org/officeDocument/2006/relationships/hyperlink" Target="http://www.gatorsdockside.com/" TargetMode="External"/><Relationship Id="rId156" Type="http://schemas.openxmlformats.org/officeDocument/2006/relationships/hyperlink" Target="http://www.jimmyhulas.com/" TargetMode="External"/><Relationship Id="rId177" Type="http://schemas.openxmlformats.org/officeDocument/2006/relationships/hyperlink" Target="http://www.buffalowildwings.com/" TargetMode="External"/><Relationship Id="rId198" Type="http://schemas.openxmlformats.org/officeDocument/2006/relationships/hyperlink" Target="http://www.shulas.com/" TargetMode="External"/><Relationship Id="rId321" Type="http://schemas.openxmlformats.org/officeDocument/2006/relationships/hyperlink" Target="https://www.phosaigon386.com/" TargetMode="External"/><Relationship Id="rId202" Type="http://schemas.openxmlformats.org/officeDocument/2006/relationships/hyperlink" Target="http://www.cheddars.com/" TargetMode="External"/><Relationship Id="rId223" Type="http://schemas.openxmlformats.org/officeDocument/2006/relationships/hyperlink" Target="http://www.fuelbbq.com/" TargetMode="External"/><Relationship Id="rId244" Type="http://schemas.openxmlformats.org/officeDocument/2006/relationships/hyperlink" Target="http://www.sanfordbrewing.com/" TargetMode="External"/><Relationship Id="rId18" Type="http://schemas.openxmlformats.org/officeDocument/2006/relationships/hyperlink" Target="https://www.saltyfarmsrestaurant.com/" TargetMode="External"/><Relationship Id="rId39" Type="http://schemas.openxmlformats.org/officeDocument/2006/relationships/hyperlink" Target="https://adamsegg.godaddysites.com/" TargetMode="External"/><Relationship Id="rId265" Type="http://schemas.openxmlformats.org/officeDocument/2006/relationships/hyperlink" Target="http://www.peachvalleycafe.com/" TargetMode="External"/><Relationship Id="rId286" Type="http://schemas.openxmlformats.org/officeDocument/2006/relationships/hyperlink" Target="http://www.tianosnsb.com/" TargetMode="External"/><Relationship Id="rId50" Type="http://schemas.openxmlformats.org/officeDocument/2006/relationships/hyperlink" Target="http://www.martinsrestaurantfl.com/" TargetMode="External"/><Relationship Id="rId104" Type="http://schemas.openxmlformats.org/officeDocument/2006/relationships/hyperlink" Target="http://www.mannyspizzabeachside.com/" TargetMode="External"/><Relationship Id="rId125" Type="http://schemas.openxmlformats.org/officeDocument/2006/relationships/hyperlink" Target="http://www.papajoesfl.com/" TargetMode="External"/><Relationship Id="rId146" Type="http://schemas.openxmlformats.org/officeDocument/2006/relationships/hyperlink" Target="http://www.winghouse.com/" TargetMode="External"/><Relationship Id="rId167" Type="http://schemas.openxmlformats.org/officeDocument/2006/relationships/hyperlink" Target="http://www.anotherbrokenegg.com/" TargetMode="External"/><Relationship Id="rId188" Type="http://schemas.openxmlformats.org/officeDocument/2006/relationships/hyperlink" Target="http://www.mybluespringspizza.com/" TargetMode="External"/><Relationship Id="rId311" Type="http://schemas.openxmlformats.org/officeDocument/2006/relationships/hyperlink" Target="https://www.wildrabbitbistro.com/" TargetMode="External"/><Relationship Id="rId332" Type="http://schemas.openxmlformats.org/officeDocument/2006/relationships/hyperlink" Target="https://www.lobstershackkw.com/" TargetMode="External"/><Relationship Id="rId71" Type="http://schemas.openxmlformats.org/officeDocument/2006/relationships/hyperlink" Target="https://www.buffalowildwings.com/" TargetMode="External"/><Relationship Id="rId92" Type="http://schemas.openxmlformats.org/officeDocument/2006/relationships/hyperlink" Target="http://anotherbrokenegg.com/" TargetMode="External"/><Relationship Id="rId213" Type="http://schemas.openxmlformats.org/officeDocument/2006/relationships/hyperlink" Target="http://www.papaanthonyspizza.com/" TargetMode="External"/><Relationship Id="rId234" Type="http://schemas.openxmlformats.org/officeDocument/2006/relationships/hyperlink" Target="http://www.texasroadhouse.com/" TargetMode="External"/><Relationship Id="rId2" Type="http://schemas.openxmlformats.org/officeDocument/2006/relationships/hyperlink" Target="https://www.italyspizzadaytona.com/" TargetMode="External"/><Relationship Id="rId29" Type="http://schemas.openxmlformats.org/officeDocument/2006/relationships/hyperlink" Target="https://www.norwoods.com/" TargetMode="External"/><Relationship Id="rId255" Type="http://schemas.openxmlformats.org/officeDocument/2006/relationships/hyperlink" Target="http://www.phillydinerdeland.com/" TargetMode="External"/><Relationship Id="rId276" Type="http://schemas.openxmlformats.org/officeDocument/2006/relationships/hyperlink" Target="http://www.cafeheavenly.com/" TargetMode="External"/><Relationship Id="rId297" Type="http://schemas.openxmlformats.org/officeDocument/2006/relationships/hyperlink" Target="https://www.coltspigstand.com/" TargetMode="External"/><Relationship Id="rId40" Type="http://schemas.openxmlformats.org/officeDocument/2006/relationships/hyperlink" Target="https://www.ritsrestaurant.com/" TargetMode="External"/><Relationship Id="rId115" Type="http://schemas.openxmlformats.org/officeDocument/2006/relationships/hyperlink" Target="http://www.niceneasysportsbar.com/" TargetMode="External"/><Relationship Id="rId136" Type="http://schemas.openxmlformats.org/officeDocument/2006/relationships/hyperlink" Target="http://www.ichigoichiebuffetus/" TargetMode="External"/><Relationship Id="rId157" Type="http://schemas.openxmlformats.org/officeDocument/2006/relationships/hyperlink" Target="http://www.zazacubancomfort.com/" TargetMode="External"/><Relationship Id="rId178" Type="http://schemas.openxmlformats.org/officeDocument/2006/relationships/hyperlink" Target="http://www.hooters.com/" TargetMode="External"/><Relationship Id="rId301" Type="http://schemas.openxmlformats.org/officeDocument/2006/relationships/hyperlink" Target="https://www.oasistikibarandgrill.com/" TargetMode="External"/><Relationship Id="rId322" Type="http://schemas.openxmlformats.org/officeDocument/2006/relationships/hyperlink" Target="https://www.breakersnsb.com/" TargetMode="External"/><Relationship Id="rId61" Type="http://schemas.openxmlformats.org/officeDocument/2006/relationships/hyperlink" Target="http://www.chezpauldaytona.com/" TargetMode="External"/><Relationship Id="rId82" Type="http://schemas.openxmlformats.org/officeDocument/2006/relationships/hyperlink" Target="http://www.marlowstavern.com/" TargetMode="External"/><Relationship Id="rId199" Type="http://schemas.openxmlformats.org/officeDocument/2006/relationships/hyperlink" Target="http://www.dominicspizzadeltona.com/" TargetMode="External"/><Relationship Id="rId203" Type="http://schemas.openxmlformats.org/officeDocument/2006/relationships/hyperlink" Target="http://www.gatorsdocksidedeland.com/" TargetMode="External"/><Relationship Id="rId19" Type="http://schemas.openxmlformats.org/officeDocument/2006/relationships/hyperlink" Target="https://www.oceandeck.com/" TargetMode="External"/><Relationship Id="rId224" Type="http://schemas.openxmlformats.org/officeDocument/2006/relationships/hyperlink" Target="http://www.3bricksbbq.com/" TargetMode="External"/><Relationship Id="rId245" Type="http://schemas.openxmlformats.org/officeDocument/2006/relationships/hyperlink" Target="http://www.theoldjailhousesanford.com/" TargetMode="External"/><Relationship Id="rId266" Type="http://schemas.openxmlformats.org/officeDocument/2006/relationships/hyperlink" Target="http://www.wingstop.com/" TargetMode="External"/><Relationship Id="rId287" Type="http://schemas.openxmlformats.org/officeDocument/2006/relationships/hyperlink" Target="http://www.dimitrisbardeck.com/" TargetMode="External"/><Relationship Id="rId30" Type="http://schemas.openxmlformats.org/officeDocument/2006/relationships/hyperlink" Target="https://www.treslechesdaytona.com/" TargetMode="External"/><Relationship Id="rId105" Type="http://schemas.openxmlformats.org/officeDocument/2006/relationships/hyperlink" Target="http://www.yukisushihibachi.com/" TargetMode="External"/><Relationship Id="rId126" Type="http://schemas.openxmlformats.org/officeDocument/2006/relationships/hyperlink" Target="http://www.burgerfi.com/" TargetMode="External"/><Relationship Id="rId147" Type="http://schemas.openxmlformats.org/officeDocument/2006/relationships/hyperlink" Target="http://www.patiogrillsanford.com/" TargetMode="External"/><Relationship Id="rId168" Type="http://schemas.openxmlformats.org/officeDocument/2006/relationships/hyperlink" Target="http://www.brokenspoonrestaurant.com/" TargetMode="External"/><Relationship Id="rId312" Type="http://schemas.openxmlformats.org/officeDocument/2006/relationships/hyperlink" Target="https://www.tijuanaflats.com/" TargetMode="External"/><Relationship Id="rId333" Type="http://schemas.openxmlformats.org/officeDocument/2006/relationships/hyperlink" Target="https://www.tiacoristacos.com/" TargetMode="External"/><Relationship Id="rId51" Type="http://schemas.openxmlformats.org/officeDocument/2006/relationships/hyperlink" Target="http://www.vesselsandwichco.co/" TargetMode="External"/><Relationship Id="rId72" Type="http://schemas.openxmlformats.org/officeDocument/2006/relationships/hyperlink" Target="https://www.habanerosgrillmexican.com/" TargetMode="External"/><Relationship Id="rId93" Type="http://schemas.openxmlformats.org/officeDocument/2006/relationships/hyperlink" Target="http://www.hydeparkrestaurants.com/" TargetMode="External"/><Relationship Id="rId189" Type="http://schemas.openxmlformats.org/officeDocument/2006/relationships/hyperlink" Target="http://www.ruthschris.com/" TargetMode="External"/><Relationship Id="rId3" Type="http://schemas.openxmlformats.org/officeDocument/2006/relationships/hyperlink" Target="https://www.petespizzadaytona.com/" TargetMode="External"/><Relationship Id="rId214" Type="http://schemas.openxmlformats.org/officeDocument/2006/relationships/hyperlink" Target="http://www.applebees.com/" TargetMode="External"/><Relationship Id="rId235" Type="http://schemas.openxmlformats.org/officeDocument/2006/relationships/hyperlink" Target="http://www.deliathontoon.com/" TargetMode="External"/><Relationship Id="rId256" Type="http://schemas.openxmlformats.org/officeDocument/2006/relationships/hyperlink" Target="http://www.wonleerestaurant.com/" TargetMode="External"/><Relationship Id="rId277" Type="http://schemas.openxmlformats.org/officeDocument/2006/relationships/hyperlink" Target="http://www.rossissidestreetcafe.com/" TargetMode="External"/><Relationship Id="rId298" Type="http://schemas.openxmlformats.org/officeDocument/2006/relationships/hyperlink" Target="https://www.olivegarden.com/" TargetMode="External"/><Relationship Id="rId116" Type="http://schemas.openxmlformats.org/officeDocument/2006/relationships/hyperlink" Target="http://www.tijuanaflats.com/" TargetMode="External"/><Relationship Id="rId137" Type="http://schemas.openxmlformats.org/officeDocument/2006/relationships/hyperlink" Target="http://www.toojays.com/" TargetMode="External"/><Relationship Id="rId158" Type="http://schemas.openxmlformats.org/officeDocument/2006/relationships/hyperlink" Target="http://www.terramialakemary.com/" TargetMode="External"/><Relationship Id="rId302" Type="http://schemas.openxmlformats.org/officeDocument/2006/relationships/hyperlink" Target="https://www.streamlinehotel.com/" TargetMode="External"/><Relationship Id="rId323" Type="http://schemas.openxmlformats.org/officeDocument/2006/relationships/hyperlink" Target="https://www.eatgreekdaytona.com/" TargetMode="External"/><Relationship Id="rId20" Type="http://schemas.openxmlformats.org/officeDocument/2006/relationships/hyperlink" Target="https://www.daytona.landsharkbarangrill.com/" TargetMode="External"/><Relationship Id="rId41" Type="http://schemas.openxmlformats.org/officeDocument/2006/relationships/hyperlink" Target="https://www.aijapaneserestaurant.com/" TargetMode="External"/><Relationship Id="rId62" Type="http://schemas.openxmlformats.org/officeDocument/2006/relationships/hyperlink" Target="http://www.sunandsandcafe.com/" TargetMode="External"/><Relationship Id="rId83" Type="http://schemas.openxmlformats.org/officeDocument/2006/relationships/hyperlink" Target="https://irish31.com/" TargetMode="External"/><Relationship Id="rId179" Type="http://schemas.openxmlformats.org/officeDocument/2006/relationships/hyperlink" Target="http://www.riverwalkpizzeria.com/" TargetMode="External"/><Relationship Id="rId190" Type="http://schemas.openxmlformats.org/officeDocument/2006/relationships/hyperlink" Target="http://www.millersalehouse.com/" TargetMode="External"/><Relationship Id="rId204" Type="http://schemas.openxmlformats.org/officeDocument/2006/relationships/hyperlink" Target="http://www.bahamabreeze.com/" TargetMode="External"/><Relationship Id="rId225" Type="http://schemas.openxmlformats.org/officeDocument/2006/relationships/hyperlink" Target="http://www.olearysirishpub.com/" TargetMode="External"/><Relationship Id="rId246" Type="http://schemas.openxmlformats.org/officeDocument/2006/relationships/hyperlink" Target="http://www.moes.com/find-a-mo" TargetMode="External"/><Relationship Id="rId267" Type="http://schemas.openxmlformats.org/officeDocument/2006/relationships/hyperlink" Target="http://www.tokyoormond.com/" TargetMode="External"/><Relationship Id="rId288" Type="http://schemas.openxmlformats.org/officeDocument/2006/relationships/hyperlink" Target="http://www.italiangarden.com/" TargetMode="External"/><Relationship Id="rId106" Type="http://schemas.openxmlformats.org/officeDocument/2006/relationships/hyperlink" Target="http://www.sundownsmokehouse.com/" TargetMode="External"/><Relationship Id="rId127" Type="http://schemas.openxmlformats.org/officeDocument/2006/relationships/hyperlink" Target="http://www.dallispizzeria.com/" TargetMode="External"/><Relationship Id="rId313" Type="http://schemas.openxmlformats.org/officeDocument/2006/relationships/hyperlink" Target="https://www.ariacucinaitaliana.com/" TargetMode="External"/><Relationship Id="rId10" Type="http://schemas.openxmlformats.org/officeDocument/2006/relationships/hyperlink" Target="https://www.caribbeanjacks.com/" TargetMode="External"/><Relationship Id="rId31" Type="http://schemas.openxmlformats.org/officeDocument/2006/relationships/hyperlink" Target="https://www.europeanschnitzelhouse.com/" TargetMode="External"/><Relationship Id="rId52" Type="http://schemas.openxmlformats.org/officeDocument/2006/relationships/hyperlink" Target="http://www.tortugasflorida.com/" TargetMode="External"/><Relationship Id="rId73" Type="http://schemas.openxmlformats.org/officeDocument/2006/relationships/hyperlink" Target="http://www.beefobradys.com/" TargetMode="External"/><Relationship Id="rId94" Type="http://schemas.openxmlformats.org/officeDocument/2006/relationships/hyperlink" Target="http://www.shilohssteakandseafood.com/" TargetMode="External"/><Relationship Id="rId148" Type="http://schemas.openxmlformats.org/officeDocument/2006/relationships/hyperlink" Target="http://www.wakotaco.com/" TargetMode="External"/><Relationship Id="rId169" Type="http://schemas.openxmlformats.org/officeDocument/2006/relationships/hyperlink" Target="http://www.fdkitchenbar.com/" TargetMode="External"/><Relationship Id="rId334" Type="http://schemas.openxmlformats.org/officeDocument/2006/relationships/hyperlink" Target="https://www.olivgrill.com/" TargetMode="External"/><Relationship Id="rId4" Type="http://schemas.openxmlformats.org/officeDocument/2006/relationships/hyperlink" Target="https://www.mariospizzadaytona.com/" TargetMode="External"/><Relationship Id="rId180" Type="http://schemas.openxmlformats.org/officeDocument/2006/relationships/hyperlink" Target="http://www.outback.com/" TargetMode="External"/><Relationship Id="rId215" Type="http://schemas.openxmlformats.org/officeDocument/2006/relationships/hyperlink" Target="http://www.elzocalosanford.com/" TargetMode="External"/><Relationship Id="rId236" Type="http://schemas.openxmlformats.org/officeDocument/2006/relationships/hyperlink" Target="http://www.coltspigstand.com/" TargetMode="External"/><Relationship Id="rId257" Type="http://schemas.openxmlformats.org/officeDocument/2006/relationships/hyperlink" Target="https://pizzadeland.wixsite.com/" TargetMode="External"/><Relationship Id="rId278" Type="http://schemas.openxmlformats.org/officeDocument/2006/relationships/hyperlink" Target="http://www.dbpickles.net/" TargetMode="External"/><Relationship Id="rId303" Type="http://schemas.openxmlformats.org/officeDocument/2006/relationships/hyperlink" Target="https://www.genovesesitaliancafe.com/" TargetMode="External"/><Relationship Id="rId42" Type="http://schemas.openxmlformats.org/officeDocument/2006/relationships/hyperlink" Target="https://www.napolipizzapalmcoast.com/" TargetMode="External"/><Relationship Id="rId84" Type="http://schemas.openxmlformats.org/officeDocument/2006/relationships/hyperlink" Target="https://www.papalozziorlando.com/" TargetMode="External"/><Relationship Id="rId138" Type="http://schemas.openxmlformats.org/officeDocument/2006/relationships/hyperlink" Target="http://www.peachvalleycafe.com/" TargetMode="External"/><Relationship Id="rId191" Type="http://schemas.openxmlformats.org/officeDocument/2006/relationships/hyperlink" Target="http://www.theoriginalanthonys.com/" TargetMode="External"/><Relationship Id="rId205" Type="http://schemas.openxmlformats.org/officeDocument/2006/relationships/hyperlink" Target="http://www.christossanford.com/" TargetMode="External"/><Relationship Id="rId247" Type="http://schemas.openxmlformats.org/officeDocument/2006/relationships/hyperlink" Target="http://www.labellalunaflorida.com/" TargetMode="External"/><Relationship Id="rId107" Type="http://schemas.openxmlformats.org/officeDocument/2006/relationships/hyperlink" Target="http://nonamesaloonandgrill.com/" TargetMode="External"/><Relationship Id="rId289" Type="http://schemas.openxmlformats.org/officeDocument/2006/relationships/hyperlink" Target="http://www.ironhorse-saloon.com/" TargetMode="External"/><Relationship Id="rId11" Type="http://schemas.openxmlformats.org/officeDocument/2006/relationships/hyperlink" Target="https://www.thegarlic.net/" TargetMode="External"/><Relationship Id="rId53" Type="http://schemas.openxmlformats.org/officeDocument/2006/relationships/hyperlink" Target="http://www.sunbeekorean.com/" TargetMode="External"/><Relationship Id="rId149" Type="http://schemas.openxmlformats.org/officeDocument/2006/relationships/hyperlink" Target="http://www.krazygreekkitchen.com/" TargetMode="External"/><Relationship Id="rId314" Type="http://schemas.openxmlformats.org/officeDocument/2006/relationships/hyperlink" Target="https://www.siamspice.com/" TargetMode="External"/><Relationship Id="rId95" Type="http://schemas.openxmlformats.org/officeDocument/2006/relationships/hyperlink" Target="https://www.playalindabrewing.com/" TargetMode="External"/><Relationship Id="rId160" Type="http://schemas.openxmlformats.org/officeDocument/2006/relationships/hyperlink" Target="http://www.jimotti.com/" TargetMode="External"/><Relationship Id="rId216" Type="http://schemas.openxmlformats.org/officeDocument/2006/relationships/hyperlink" Target="http://www.throwbackssanford.business.site/" TargetMode="External"/><Relationship Id="rId258" Type="http://schemas.openxmlformats.org/officeDocument/2006/relationships/hyperlink" Target="https://www.moes.com/" TargetMode="External"/><Relationship Id="rId22" Type="http://schemas.openxmlformats.org/officeDocument/2006/relationships/hyperlink" Target="https://www.stonewoodgrill.com/" TargetMode="External"/><Relationship Id="rId64" Type="http://schemas.openxmlformats.org/officeDocument/2006/relationships/hyperlink" Target="http://www.flaglerfishandbeefcompany.com/" TargetMode="External"/><Relationship Id="rId118" Type="http://schemas.openxmlformats.org/officeDocument/2006/relationships/hyperlink" Target="http://www.golftimacuan.com/" TargetMode="External"/><Relationship Id="rId325" Type="http://schemas.openxmlformats.org/officeDocument/2006/relationships/hyperlink" Target="https://www.blaugrill.com/" TargetMode="External"/><Relationship Id="rId171" Type="http://schemas.openxmlformats.org/officeDocument/2006/relationships/hyperlink" Target="http://www.celerycitycraft.com/" TargetMode="External"/><Relationship Id="rId227" Type="http://schemas.openxmlformats.org/officeDocument/2006/relationships/hyperlink" Target="http://www.osteendiner.com/" TargetMode="External"/><Relationship Id="rId269" Type="http://schemas.openxmlformats.org/officeDocument/2006/relationships/hyperlink" Target="http://www.alfiesrestaurant.com/" TargetMode="External"/><Relationship Id="rId33" Type="http://schemas.openxmlformats.org/officeDocument/2006/relationships/hyperlink" Target="https://www.dalmareitalianchophouse.com/" TargetMode="External"/><Relationship Id="rId129" Type="http://schemas.openxmlformats.org/officeDocument/2006/relationships/hyperlink" Target="http://www.ordertortillerialamexicana.com/" TargetMode="External"/><Relationship Id="rId280" Type="http://schemas.openxmlformats.org/officeDocument/2006/relationships/hyperlink" Target="http://www.toniandjoespatio.com/" TargetMode="External"/><Relationship Id="rId336" Type="http://schemas.openxmlformats.org/officeDocument/2006/relationships/hyperlink" Target="https://www.courtyardgrillnsb.com/" TargetMode="External"/><Relationship Id="rId75" Type="http://schemas.openxmlformats.org/officeDocument/2006/relationships/hyperlink" Target="https://bonfiresbarandgrill.com/" TargetMode="External"/><Relationship Id="rId140" Type="http://schemas.openxmlformats.org/officeDocument/2006/relationships/hyperlink" Target="http://www.topgolf.com/" TargetMode="External"/><Relationship Id="rId182" Type="http://schemas.openxmlformats.org/officeDocument/2006/relationships/hyperlink" Target="http://www.olivegarden.com/" TargetMode="External"/><Relationship Id="rId6" Type="http://schemas.openxmlformats.org/officeDocument/2006/relationships/hyperlink" Target="https://www.pelicanbaycc.com/" TargetMode="External"/><Relationship Id="rId238" Type="http://schemas.openxmlformats.org/officeDocument/2006/relationships/hyperlink" Target="http://www.bestpizzaindeland.com/" TargetMode="External"/><Relationship Id="rId291" Type="http://schemas.openxmlformats.org/officeDocument/2006/relationships/hyperlink" Target="http://www.daytonahilton.com/" TargetMode="External"/><Relationship Id="rId305" Type="http://schemas.openxmlformats.org/officeDocument/2006/relationships/hyperlink" Target="https://www.thegrilleatriverview.com/" TargetMode="External"/><Relationship Id="rId44" Type="http://schemas.openxmlformats.org/officeDocument/2006/relationships/hyperlink" Target="https://www.sushi99togo.com/" TargetMode="External"/><Relationship Id="rId86" Type="http://schemas.openxmlformats.org/officeDocument/2006/relationships/hyperlink" Target="http://www.thepinballlounge.com/" TargetMode="External"/><Relationship Id="rId151" Type="http://schemas.openxmlformats.org/officeDocument/2006/relationships/hyperlink" Target="http://www.fishbonesrestaurant.com/" TargetMode="External"/><Relationship Id="rId193" Type="http://schemas.openxmlformats.org/officeDocument/2006/relationships/hyperlink" Target="http://www.conniesdeli.com/" TargetMode="External"/><Relationship Id="rId207" Type="http://schemas.openxmlformats.org/officeDocument/2006/relationships/hyperlink" Target="http://www.breezewayrestaurant.com/" TargetMode="External"/><Relationship Id="rId249" Type="http://schemas.openxmlformats.org/officeDocument/2006/relationships/hyperlink" Target="http://www.the-four-letter-word.business.site/" TargetMode="External"/><Relationship Id="rId13" Type="http://schemas.openxmlformats.org/officeDocument/2006/relationships/hyperlink" Target="https://www.crabbysoceanside.com/" TargetMode="External"/><Relationship Id="rId109" Type="http://schemas.openxmlformats.org/officeDocument/2006/relationships/hyperlink" Target="http://www.bostonsfishhousensb.com/" TargetMode="External"/><Relationship Id="rId260" Type="http://schemas.openxmlformats.org/officeDocument/2006/relationships/hyperlink" Target="http://www.thedelandstockyard.com/" TargetMode="External"/><Relationship Id="rId316" Type="http://schemas.openxmlformats.org/officeDocument/2006/relationships/hyperlink" Target="https://www.tipsytacoormond.com/" TargetMode="External"/><Relationship Id="rId55" Type="http://schemas.openxmlformats.org/officeDocument/2006/relationships/hyperlink" Target="http://www.miyabiflorida.com/" TargetMode="External"/><Relationship Id="rId97" Type="http://schemas.openxmlformats.org/officeDocument/2006/relationships/hyperlink" Target="http://www.thirdculturekitchen.com/" TargetMode="External"/><Relationship Id="rId120" Type="http://schemas.openxmlformats.org/officeDocument/2006/relationships/hyperlink" Target="http://www.zoeskitchen.com/" TargetMode="External"/><Relationship Id="rId162" Type="http://schemas.openxmlformats.org/officeDocument/2006/relationships/hyperlink" Target="http://www.corkandoliveonline.net/" TargetMode="External"/><Relationship Id="rId218" Type="http://schemas.openxmlformats.org/officeDocument/2006/relationships/hyperlink" Target="http://www.mitierramexicanfood.com/" TargetMode="External"/><Relationship Id="rId271" Type="http://schemas.openxmlformats.org/officeDocument/2006/relationships/hyperlink" Target="http://www.doghutormondbeach.com/" TargetMode="External"/><Relationship Id="rId24" Type="http://schemas.openxmlformats.org/officeDocument/2006/relationships/hyperlink" Target="https://www.thainoodlecity.com/" TargetMode="External"/><Relationship Id="rId66" Type="http://schemas.openxmlformats.org/officeDocument/2006/relationships/hyperlink" Target="https://www.thebeachbucket.com/" TargetMode="External"/><Relationship Id="rId131" Type="http://schemas.openxmlformats.org/officeDocument/2006/relationships/hyperlink" Target="http://www.marriott.com/" TargetMode="External"/><Relationship Id="rId327" Type="http://schemas.openxmlformats.org/officeDocument/2006/relationships/hyperlink" Target="https://www.mimiksbeachsidecafemarket.com/" TargetMode="External"/><Relationship Id="rId173" Type="http://schemas.openxmlformats.org/officeDocument/2006/relationships/hyperlink" Target="http://www.pollotropical.com/" TargetMode="External"/><Relationship Id="rId229" Type="http://schemas.openxmlformats.org/officeDocument/2006/relationships/hyperlink" Target="http://www.zorbasgreekfoo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A86D9-6243-485E-9CFC-E6CC06460DF6}">
  <dimension ref="A1:N667"/>
  <sheetViews>
    <sheetView workbookViewId="0">
      <selection activeCell="Q10" sqref="Q10"/>
    </sheetView>
  </sheetViews>
  <sheetFormatPr defaultRowHeight="15" x14ac:dyDescent="0.25"/>
  <cols>
    <col min="1" max="1" width="25" customWidth="1"/>
    <col min="2" max="2" width="15.5703125" customWidth="1"/>
    <col min="3" max="3" width="17.7109375" customWidth="1"/>
    <col min="5" max="5" width="9.5703125" customWidth="1"/>
    <col min="7" max="7" width="20.5703125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x14ac:dyDescent="0.25">
      <c r="A2" s="4" t="s">
        <v>14</v>
      </c>
      <c r="B2" s="4" t="s">
        <v>15</v>
      </c>
      <c r="C2" s="5">
        <v>386</v>
      </c>
      <c r="D2" s="6" t="s">
        <v>16</v>
      </c>
      <c r="E2" s="6">
        <v>4</v>
      </c>
      <c r="F2" s="6">
        <v>61</v>
      </c>
      <c r="G2" s="7" t="s">
        <v>17</v>
      </c>
      <c r="H2" s="6" t="s">
        <v>18</v>
      </c>
      <c r="I2" s="5" t="s">
        <v>19</v>
      </c>
      <c r="J2" s="4" t="s">
        <v>20</v>
      </c>
      <c r="K2" s="6" t="s">
        <v>21</v>
      </c>
      <c r="L2" s="6">
        <v>32137</v>
      </c>
      <c r="M2" s="6" t="s">
        <v>16</v>
      </c>
      <c r="N2" s="6" t="s">
        <v>22</v>
      </c>
    </row>
    <row r="3" spans="1:14" x14ac:dyDescent="0.25">
      <c r="A3" s="4" t="s">
        <v>23</v>
      </c>
      <c r="B3" s="4" t="s">
        <v>15</v>
      </c>
      <c r="C3" s="4" t="s">
        <v>24</v>
      </c>
      <c r="D3" s="6" t="s">
        <v>16</v>
      </c>
      <c r="E3" s="6" t="s">
        <v>25</v>
      </c>
      <c r="F3" s="6">
        <v>6</v>
      </c>
      <c r="G3" s="8" t="s">
        <v>26</v>
      </c>
      <c r="H3" s="6" t="s">
        <v>27</v>
      </c>
      <c r="I3" s="5" t="s">
        <v>28</v>
      </c>
      <c r="J3" s="4" t="s">
        <v>29</v>
      </c>
      <c r="K3" s="6" t="s">
        <v>21</v>
      </c>
      <c r="L3" s="6">
        <v>32168</v>
      </c>
      <c r="M3" s="6" t="s">
        <v>30</v>
      </c>
      <c r="N3" s="6" t="s">
        <v>22</v>
      </c>
    </row>
    <row r="4" spans="1:14" x14ac:dyDescent="0.25">
      <c r="A4" s="4" t="s">
        <v>31</v>
      </c>
      <c r="B4" s="4" t="s">
        <v>15</v>
      </c>
      <c r="C4" s="4" t="s">
        <v>32</v>
      </c>
      <c r="D4" s="6" t="s">
        <v>16</v>
      </c>
      <c r="E4" s="6">
        <v>3.5</v>
      </c>
      <c r="F4" s="6">
        <v>23</v>
      </c>
      <c r="G4" s="7" t="s">
        <v>33</v>
      </c>
      <c r="H4" s="6" t="s">
        <v>34</v>
      </c>
      <c r="I4" s="5" t="s">
        <v>35</v>
      </c>
      <c r="J4" s="4" t="s">
        <v>31</v>
      </c>
      <c r="K4" s="6" t="s">
        <v>21</v>
      </c>
      <c r="L4" s="6">
        <v>32176</v>
      </c>
      <c r="M4" s="6" t="s">
        <v>16</v>
      </c>
      <c r="N4" s="6" t="s">
        <v>36</v>
      </c>
    </row>
    <row r="5" spans="1:14" x14ac:dyDescent="0.25">
      <c r="A5" s="4" t="s">
        <v>14</v>
      </c>
      <c r="B5" s="4" t="s">
        <v>15</v>
      </c>
      <c r="C5" s="4" t="s">
        <v>37</v>
      </c>
      <c r="D5" s="6" t="s">
        <v>16</v>
      </c>
      <c r="E5" s="6">
        <v>3.5</v>
      </c>
      <c r="F5" s="6">
        <v>41</v>
      </c>
      <c r="G5" s="7" t="s">
        <v>38</v>
      </c>
      <c r="H5" s="6" t="s">
        <v>39</v>
      </c>
      <c r="I5" s="5" t="s">
        <v>40</v>
      </c>
      <c r="J5" s="4" t="s">
        <v>41</v>
      </c>
      <c r="K5" s="6" t="s">
        <v>21</v>
      </c>
      <c r="L5" s="6">
        <v>32112</v>
      </c>
      <c r="M5" s="6" t="s">
        <v>30</v>
      </c>
      <c r="N5" s="6" t="s">
        <v>22</v>
      </c>
    </row>
    <row r="6" spans="1:14" x14ac:dyDescent="0.25">
      <c r="A6" s="4" t="s">
        <v>42</v>
      </c>
      <c r="B6" s="4" t="s">
        <v>15</v>
      </c>
      <c r="C6" s="4" t="s">
        <v>43</v>
      </c>
      <c r="D6" s="6" t="s">
        <v>16</v>
      </c>
      <c r="E6" s="6">
        <v>4</v>
      </c>
      <c r="F6" s="6">
        <v>56</v>
      </c>
      <c r="G6" s="8" t="s">
        <v>44</v>
      </c>
      <c r="H6" s="6" t="s">
        <v>45</v>
      </c>
      <c r="I6" s="5" t="s">
        <v>46</v>
      </c>
      <c r="J6" s="4" t="s">
        <v>47</v>
      </c>
      <c r="K6" s="6" t="s">
        <v>21</v>
      </c>
      <c r="L6" s="6">
        <v>32720</v>
      </c>
      <c r="M6" s="6" t="s">
        <v>30</v>
      </c>
      <c r="N6" s="6" t="s">
        <v>36</v>
      </c>
    </row>
    <row r="7" spans="1:14" x14ac:dyDescent="0.25">
      <c r="A7" s="4" t="s">
        <v>48</v>
      </c>
      <c r="B7" s="4" t="s">
        <v>15</v>
      </c>
      <c r="C7" s="4" t="s">
        <v>49</v>
      </c>
      <c r="D7" s="6" t="s">
        <v>16</v>
      </c>
      <c r="E7" s="6">
        <v>3.5</v>
      </c>
      <c r="F7" s="6">
        <v>52</v>
      </c>
      <c r="G7" s="7" t="s">
        <v>50</v>
      </c>
      <c r="H7" s="6" t="s">
        <v>51</v>
      </c>
      <c r="I7" s="5" t="s">
        <v>52</v>
      </c>
      <c r="J7" s="4" t="s">
        <v>48</v>
      </c>
      <c r="K7" s="6" t="s">
        <v>21</v>
      </c>
      <c r="L7" s="6">
        <v>32141</v>
      </c>
      <c r="M7" s="6" t="s">
        <v>16</v>
      </c>
      <c r="N7" s="6" t="s">
        <v>22</v>
      </c>
    </row>
    <row r="8" spans="1:14" x14ac:dyDescent="0.25">
      <c r="A8" s="4" t="s">
        <v>53</v>
      </c>
      <c r="B8" s="4" t="s">
        <v>15</v>
      </c>
      <c r="C8" s="4" t="s">
        <v>54</v>
      </c>
      <c r="D8" s="6" t="s">
        <v>16</v>
      </c>
      <c r="E8" s="6">
        <v>4</v>
      </c>
      <c r="F8" s="6">
        <v>201</v>
      </c>
      <c r="G8" s="8" t="s">
        <v>55</v>
      </c>
      <c r="H8" s="6" t="s">
        <v>56</v>
      </c>
      <c r="I8" s="5" t="s">
        <v>57</v>
      </c>
      <c r="J8" s="4" t="s">
        <v>31</v>
      </c>
      <c r="K8" s="6" t="s">
        <v>21</v>
      </c>
      <c r="L8" s="4">
        <v>32174</v>
      </c>
      <c r="M8" s="6" t="s">
        <v>30</v>
      </c>
      <c r="N8" s="6" t="s">
        <v>22</v>
      </c>
    </row>
    <row r="9" spans="1:14" x14ac:dyDescent="0.25">
      <c r="A9" s="4" t="s">
        <v>42</v>
      </c>
      <c r="B9" s="4" t="s">
        <v>15</v>
      </c>
      <c r="C9" s="4" t="s">
        <v>58</v>
      </c>
      <c r="D9" s="6" t="s">
        <v>16</v>
      </c>
      <c r="E9" s="6">
        <v>3.5</v>
      </c>
      <c r="F9" s="6">
        <v>362</v>
      </c>
      <c r="G9" s="8" t="s">
        <v>59</v>
      </c>
      <c r="H9" s="6" t="s">
        <v>60</v>
      </c>
      <c r="I9" s="5" t="s">
        <v>61</v>
      </c>
      <c r="J9" s="4" t="s">
        <v>62</v>
      </c>
      <c r="K9" s="6" t="s">
        <v>21</v>
      </c>
      <c r="L9" s="6">
        <v>32746</v>
      </c>
      <c r="M9" s="6" t="s">
        <v>30</v>
      </c>
      <c r="N9" s="6" t="s">
        <v>22</v>
      </c>
    </row>
    <row r="10" spans="1:14" x14ac:dyDescent="0.25">
      <c r="A10" s="4" t="s">
        <v>63</v>
      </c>
      <c r="B10" s="4" t="s">
        <v>15</v>
      </c>
      <c r="C10" s="4" t="s">
        <v>64</v>
      </c>
      <c r="D10" s="6" t="s">
        <v>16</v>
      </c>
      <c r="E10" s="6">
        <v>3.5</v>
      </c>
      <c r="F10" s="6">
        <v>168</v>
      </c>
      <c r="G10" s="8" t="s">
        <v>65</v>
      </c>
      <c r="H10" s="6" t="s">
        <v>66</v>
      </c>
      <c r="I10" s="5" t="s">
        <v>67</v>
      </c>
      <c r="J10" s="4" t="s">
        <v>62</v>
      </c>
      <c r="K10" s="6" t="s">
        <v>21</v>
      </c>
      <c r="L10" s="6">
        <v>32746</v>
      </c>
      <c r="M10" s="6" t="s">
        <v>30</v>
      </c>
      <c r="N10" s="6" t="s">
        <v>22</v>
      </c>
    </row>
    <row r="11" spans="1:14" x14ac:dyDescent="0.25">
      <c r="A11" s="4" t="s">
        <v>14</v>
      </c>
      <c r="B11" s="4" t="s">
        <v>15</v>
      </c>
      <c r="C11" s="4" t="s">
        <v>68</v>
      </c>
      <c r="D11" s="6" t="s">
        <v>16</v>
      </c>
      <c r="E11" s="6">
        <v>4.5</v>
      </c>
      <c r="F11" s="6">
        <v>108</v>
      </c>
      <c r="G11" s="7" t="s">
        <v>69</v>
      </c>
      <c r="H11" s="6" t="s">
        <v>70</v>
      </c>
      <c r="I11" s="5" t="s">
        <v>71</v>
      </c>
      <c r="J11" s="4" t="s">
        <v>72</v>
      </c>
      <c r="K11" s="6" t="s">
        <v>21</v>
      </c>
      <c r="L11" s="6">
        <v>32137</v>
      </c>
      <c r="M11" s="6" t="s">
        <v>30</v>
      </c>
      <c r="N11" s="6" t="s">
        <v>22</v>
      </c>
    </row>
    <row r="12" spans="1:14" x14ac:dyDescent="0.25">
      <c r="A12" s="4" t="s">
        <v>53</v>
      </c>
      <c r="B12" s="4" t="s">
        <v>15</v>
      </c>
      <c r="C12" s="4" t="s">
        <v>73</v>
      </c>
      <c r="D12" s="6" t="s">
        <v>16</v>
      </c>
      <c r="E12" s="6">
        <v>5</v>
      </c>
      <c r="F12" s="6">
        <v>139</v>
      </c>
      <c r="G12" s="8" t="s">
        <v>74</v>
      </c>
      <c r="H12" s="6" t="s">
        <v>75</v>
      </c>
      <c r="I12" s="5" t="s">
        <v>76</v>
      </c>
      <c r="J12" s="4" t="s">
        <v>31</v>
      </c>
      <c r="K12" s="6" t="s">
        <v>21</v>
      </c>
      <c r="L12" s="4">
        <v>32174</v>
      </c>
      <c r="M12" s="6" t="s">
        <v>30</v>
      </c>
      <c r="N12" s="6" t="s">
        <v>22</v>
      </c>
    </row>
    <row r="13" spans="1:14" x14ac:dyDescent="0.25">
      <c r="A13" s="4" t="s">
        <v>53</v>
      </c>
      <c r="B13" s="4" t="s">
        <v>15</v>
      </c>
      <c r="C13" s="4" t="s">
        <v>77</v>
      </c>
      <c r="D13" s="6" t="s">
        <v>16</v>
      </c>
      <c r="E13" s="6">
        <v>4.5</v>
      </c>
      <c r="F13" s="6">
        <v>332</v>
      </c>
      <c r="G13" s="8" t="s">
        <v>78</v>
      </c>
      <c r="H13" s="6" t="s">
        <v>79</v>
      </c>
      <c r="I13" s="5" t="s">
        <v>80</v>
      </c>
      <c r="J13" s="4" t="s">
        <v>29</v>
      </c>
      <c r="K13" s="6" t="s">
        <v>21</v>
      </c>
      <c r="L13" s="4">
        <v>32169</v>
      </c>
      <c r="M13" s="6" t="s">
        <v>30</v>
      </c>
      <c r="N13" s="6" t="s">
        <v>22</v>
      </c>
    </row>
    <row r="14" spans="1:14" x14ac:dyDescent="0.25">
      <c r="A14" s="4" t="s">
        <v>53</v>
      </c>
      <c r="B14" s="4" t="s">
        <v>15</v>
      </c>
      <c r="C14" s="4" t="s">
        <v>81</v>
      </c>
      <c r="D14" s="6" t="s">
        <v>16</v>
      </c>
      <c r="E14" s="6">
        <v>4.5</v>
      </c>
      <c r="F14" s="6">
        <v>151</v>
      </c>
      <c r="G14" s="8" t="s">
        <v>82</v>
      </c>
      <c r="H14" s="6" t="s">
        <v>83</v>
      </c>
      <c r="I14" s="5" t="s">
        <v>84</v>
      </c>
      <c r="J14" s="4" t="s">
        <v>31</v>
      </c>
      <c r="K14" s="6" t="s">
        <v>21</v>
      </c>
      <c r="L14" s="4">
        <v>32176</v>
      </c>
      <c r="M14" s="6" t="s">
        <v>30</v>
      </c>
      <c r="N14" s="6" t="s">
        <v>36</v>
      </c>
    </row>
    <row r="15" spans="1:14" x14ac:dyDescent="0.25">
      <c r="A15" s="4" t="s">
        <v>53</v>
      </c>
      <c r="B15" s="4" t="s">
        <v>15</v>
      </c>
      <c r="C15" s="4" t="s">
        <v>85</v>
      </c>
      <c r="D15" s="6" t="s">
        <v>16</v>
      </c>
      <c r="E15" s="6">
        <v>4</v>
      </c>
      <c r="F15" s="6">
        <v>139</v>
      </c>
      <c r="G15" s="8" t="s">
        <v>86</v>
      </c>
      <c r="H15" s="6" t="s">
        <v>87</v>
      </c>
      <c r="I15" s="5" t="s">
        <v>88</v>
      </c>
      <c r="J15" s="4" t="s">
        <v>53</v>
      </c>
      <c r="K15" s="6" t="s">
        <v>21</v>
      </c>
      <c r="L15" s="4">
        <v>32118</v>
      </c>
      <c r="M15" s="6" t="s">
        <v>30</v>
      </c>
      <c r="N15" s="6" t="s">
        <v>22</v>
      </c>
    </row>
    <row r="16" spans="1:14" x14ac:dyDescent="0.25">
      <c r="A16" s="4" t="s">
        <v>53</v>
      </c>
      <c r="B16" s="4" t="s">
        <v>15</v>
      </c>
      <c r="C16" s="4" t="s">
        <v>89</v>
      </c>
      <c r="D16" s="6" t="s">
        <v>16</v>
      </c>
      <c r="E16" s="6">
        <v>4</v>
      </c>
      <c r="F16" s="6">
        <v>217</v>
      </c>
      <c r="G16" s="8" t="s">
        <v>90</v>
      </c>
      <c r="H16" s="6" t="s">
        <v>91</v>
      </c>
      <c r="I16" s="5" t="s">
        <v>92</v>
      </c>
      <c r="J16" s="4" t="s">
        <v>31</v>
      </c>
      <c r="K16" s="6" t="s">
        <v>21</v>
      </c>
      <c r="L16" s="4">
        <v>32174</v>
      </c>
      <c r="M16" s="6" t="s">
        <v>30</v>
      </c>
      <c r="N16" s="6" t="s">
        <v>22</v>
      </c>
    </row>
    <row r="17" spans="1:14" x14ac:dyDescent="0.25">
      <c r="A17" s="4" t="s">
        <v>93</v>
      </c>
      <c r="B17" s="4" t="s">
        <v>15</v>
      </c>
      <c r="C17" s="4" t="s">
        <v>94</v>
      </c>
      <c r="D17" s="6" t="s">
        <v>16</v>
      </c>
      <c r="E17" s="6">
        <v>4</v>
      </c>
      <c r="F17" s="6">
        <v>18</v>
      </c>
      <c r="G17" s="8" t="s">
        <v>95</v>
      </c>
      <c r="H17" s="6" t="s">
        <v>96</v>
      </c>
      <c r="I17" s="5" t="s">
        <v>97</v>
      </c>
      <c r="J17" s="4" t="s">
        <v>20</v>
      </c>
      <c r="K17" s="6" t="s">
        <v>21</v>
      </c>
      <c r="L17" s="6">
        <v>32164</v>
      </c>
      <c r="M17" s="6" t="s">
        <v>16</v>
      </c>
      <c r="N17" s="6" t="s">
        <v>36</v>
      </c>
    </row>
    <row r="18" spans="1:14" x14ac:dyDescent="0.25">
      <c r="A18" s="4" t="s">
        <v>98</v>
      </c>
      <c r="B18" s="4" t="s">
        <v>15</v>
      </c>
      <c r="C18" s="4" t="s">
        <v>99</v>
      </c>
      <c r="D18" s="6" t="s">
        <v>16</v>
      </c>
      <c r="E18" s="6">
        <v>4</v>
      </c>
      <c r="F18" s="6">
        <v>51</v>
      </c>
      <c r="G18" s="7" t="s">
        <v>100</v>
      </c>
      <c r="H18" s="6" t="s">
        <v>101</v>
      </c>
      <c r="I18" s="5" t="s">
        <v>102</v>
      </c>
      <c r="J18" s="4" t="s">
        <v>47</v>
      </c>
      <c r="K18" s="6" t="s">
        <v>21</v>
      </c>
      <c r="L18" s="6">
        <v>32724</v>
      </c>
      <c r="M18" s="6" t="s">
        <v>30</v>
      </c>
      <c r="N18" s="6" t="s">
        <v>22</v>
      </c>
    </row>
    <row r="19" spans="1:14" x14ac:dyDescent="0.25">
      <c r="A19" s="4" t="s">
        <v>103</v>
      </c>
      <c r="B19" s="4" t="s">
        <v>15</v>
      </c>
      <c r="C19" s="5" t="s">
        <v>104</v>
      </c>
      <c r="D19" s="6" t="s">
        <v>16</v>
      </c>
      <c r="E19" s="6">
        <v>4</v>
      </c>
      <c r="F19" s="6">
        <v>112</v>
      </c>
      <c r="G19" s="7" t="s">
        <v>105</v>
      </c>
      <c r="H19" s="6" t="s">
        <v>106</v>
      </c>
      <c r="I19" s="5" t="s">
        <v>107</v>
      </c>
      <c r="J19" s="4" t="s">
        <v>108</v>
      </c>
      <c r="K19" s="6" t="s">
        <v>21</v>
      </c>
      <c r="L19" s="6">
        <v>32796</v>
      </c>
      <c r="M19" s="6" t="s">
        <v>16</v>
      </c>
      <c r="N19" s="6" t="s">
        <v>22</v>
      </c>
    </row>
    <row r="20" spans="1:14" x14ac:dyDescent="0.25">
      <c r="A20" s="4" t="s">
        <v>23</v>
      </c>
      <c r="B20" s="4" t="s">
        <v>15</v>
      </c>
      <c r="C20" s="4" t="s">
        <v>109</v>
      </c>
      <c r="D20" s="6" t="s">
        <v>16</v>
      </c>
      <c r="E20" s="6">
        <v>4</v>
      </c>
      <c r="F20" s="6">
        <v>93</v>
      </c>
      <c r="G20" s="7" t="s">
        <v>110</v>
      </c>
      <c r="H20" s="6" t="s">
        <v>111</v>
      </c>
      <c r="I20" s="5" t="s">
        <v>112</v>
      </c>
      <c r="J20" s="4" t="s">
        <v>23</v>
      </c>
      <c r="K20" s="6" t="s">
        <v>21</v>
      </c>
      <c r="L20" s="6">
        <v>32127</v>
      </c>
      <c r="M20" s="6" t="s">
        <v>16</v>
      </c>
      <c r="N20" s="6" t="s">
        <v>36</v>
      </c>
    </row>
    <row r="21" spans="1:14" x14ac:dyDescent="0.25">
      <c r="A21" s="4" t="s">
        <v>48</v>
      </c>
      <c r="B21" s="4" t="s">
        <v>15</v>
      </c>
      <c r="C21" s="4" t="s">
        <v>113</v>
      </c>
      <c r="D21" s="6" t="s">
        <v>16</v>
      </c>
      <c r="E21" s="6">
        <v>4</v>
      </c>
      <c r="F21" s="6">
        <v>37</v>
      </c>
      <c r="G21" s="8" t="s">
        <v>114</v>
      </c>
      <c r="H21" s="6" t="s">
        <v>115</v>
      </c>
      <c r="I21" s="5" t="s">
        <v>116</v>
      </c>
      <c r="J21" s="4" t="s">
        <v>48</v>
      </c>
      <c r="K21" s="6" t="s">
        <v>21</v>
      </c>
      <c r="L21" s="6">
        <v>32132</v>
      </c>
      <c r="M21" s="6" t="s">
        <v>16</v>
      </c>
      <c r="N21" s="6" t="s">
        <v>36</v>
      </c>
    </row>
    <row r="22" spans="1:14" x14ac:dyDescent="0.25">
      <c r="A22" s="4" t="s">
        <v>117</v>
      </c>
      <c r="B22" s="4" t="s">
        <v>15</v>
      </c>
      <c r="C22" s="4" t="s">
        <v>118</v>
      </c>
      <c r="D22" s="6" t="s">
        <v>16</v>
      </c>
      <c r="E22" s="6">
        <v>4</v>
      </c>
      <c r="F22" s="6">
        <v>38</v>
      </c>
      <c r="G22" s="7" t="s">
        <v>119</v>
      </c>
      <c r="H22" s="6" t="s">
        <v>120</v>
      </c>
      <c r="I22" s="5" t="s">
        <v>121</v>
      </c>
      <c r="J22" s="4" t="s">
        <v>122</v>
      </c>
      <c r="K22" s="6" t="s">
        <v>21</v>
      </c>
      <c r="L22" s="6">
        <v>32750</v>
      </c>
      <c r="M22" s="6" t="s">
        <v>16</v>
      </c>
      <c r="N22" s="6" t="s">
        <v>36</v>
      </c>
    </row>
    <row r="23" spans="1:14" x14ac:dyDescent="0.25">
      <c r="A23" s="4" t="s">
        <v>53</v>
      </c>
      <c r="B23" s="4" t="s">
        <v>15</v>
      </c>
      <c r="C23" s="4" t="s">
        <v>123</v>
      </c>
      <c r="D23" s="6" t="s">
        <v>16</v>
      </c>
      <c r="E23" s="6">
        <v>3.5</v>
      </c>
      <c r="F23" s="6">
        <v>114</v>
      </c>
      <c r="G23" s="8" t="s">
        <v>124</v>
      </c>
      <c r="H23" s="6" t="s">
        <v>125</v>
      </c>
      <c r="I23" s="5" t="s">
        <v>126</v>
      </c>
      <c r="J23" s="4" t="s">
        <v>31</v>
      </c>
      <c r="K23" s="6" t="s">
        <v>21</v>
      </c>
      <c r="L23" s="4">
        <v>32176</v>
      </c>
      <c r="M23" s="6" t="s">
        <v>16</v>
      </c>
      <c r="N23" s="6" t="s">
        <v>22</v>
      </c>
    </row>
    <row r="24" spans="1:14" x14ac:dyDescent="0.25">
      <c r="A24" s="4" t="s">
        <v>127</v>
      </c>
      <c r="B24" s="4" t="s">
        <v>15</v>
      </c>
      <c r="C24" s="4" t="s">
        <v>128</v>
      </c>
      <c r="D24" s="6" t="s">
        <v>16</v>
      </c>
      <c r="E24" s="6">
        <v>3.5</v>
      </c>
      <c r="F24" s="6">
        <v>338</v>
      </c>
      <c r="G24" s="8" t="s">
        <v>129</v>
      </c>
      <c r="H24" s="6" t="s">
        <v>130</v>
      </c>
      <c r="I24" s="5" t="s">
        <v>131</v>
      </c>
      <c r="J24" s="4" t="s">
        <v>62</v>
      </c>
      <c r="K24" s="6" t="s">
        <v>21</v>
      </c>
      <c r="L24" s="6">
        <v>32746</v>
      </c>
      <c r="M24" s="6" t="s">
        <v>30</v>
      </c>
      <c r="N24" s="6" t="s">
        <v>22</v>
      </c>
    </row>
    <row r="25" spans="1:14" x14ac:dyDescent="0.25">
      <c r="A25" s="4" t="s">
        <v>63</v>
      </c>
      <c r="B25" s="4" t="s">
        <v>15</v>
      </c>
      <c r="C25" s="4" t="s">
        <v>128</v>
      </c>
      <c r="D25" s="6" t="s">
        <v>16</v>
      </c>
      <c r="E25" s="6">
        <v>3.5</v>
      </c>
      <c r="F25" s="6">
        <v>338</v>
      </c>
      <c r="G25" s="8" t="s">
        <v>132</v>
      </c>
      <c r="H25" s="6" t="s">
        <v>133</v>
      </c>
      <c r="I25" s="5" t="s">
        <v>134</v>
      </c>
      <c r="J25" s="4" t="s">
        <v>62</v>
      </c>
      <c r="K25" s="6" t="s">
        <v>21</v>
      </c>
      <c r="L25" s="6">
        <v>32746</v>
      </c>
      <c r="M25" s="6" t="s">
        <v>30</v>
      </c>
      <c r="N25" s="6" t="s">
        <v>22</v>
      </c>
    </row>
    <row r="26" spans="1:14" x14ac:dyDescent="0.25">
      <c r="A26" s="4" t="s">
        <v>14</v>
      </c>
      <c r="B26" s="4" t="s">
        <v>15</v>
      </c>
      <c r="C26" s="4" t="s">
        <v>135</v>
      </c>
      <c r="D26" s="6" t="s">
        <v>16</v>
      </c>
      <c r="E26" s="6">
        <v>2</v>
      </c>
      <c r="F26" s="6">
        <v>11</v>
      </c>
      <c r="G26" s="7" t="s">
        <v>136</v>
      </c>
      <c r="H26" s="6" t="s">
        <v>137</v>
      </c>
      <c r="I26" s="5" t="s">
        <v>138</v>
      </c>
      <c r="J26" s="4" t="s">
        <v>139</v>
      </c>
      <c r="K26" s="6" t="s">
        <v>21</v>
      </c>
      <c r="L26" s="6">
        <v>32193</v>
      </c>
      <c r="M26" s="6" t="s">
        <v>30</v>
      </c>
      <c r="N26" s="6" t="s">
        <v>22</v>
      </c>
    </row>
    <row r="27" spans="1:14" x14ac:dyDescent="0.25">
      <c r="A27" s="4" t="s">
        <v>42</v>
      </c>
      <c r="B27" s="4" t="s">
        <v>15</v>
      </c>
      <c r="C27" s="4" t="s">
        <v>140</v>
      </c>
      <c r="D27" s="6" t="s">
        <v>16</v>
      </c>
      <c r="E27" s="6">
        <v>4.5</v>
      </c>
      <c r="F27" s="6">
        <v>69</v>
      </c>
      <c r="G27" s="8" t="s">
        <v>141</v>
      </c>
      <c r="H27" s="6" t="s">
        <v>142</v>
      </c>
      <c r="I27" s="5" t="s">
        <v>143</v>
      </c>
      <c r="J27" s="4" t="s">
        <v>47</v>
      </c>
      <c r="K27" s="6" t="s">
        <v>21</v>
      </c>
      <c r="L27" s="6">
        <v>32720</v>
      </c>
      <c r="M27" s="6" t="s">
        <v>30</v>
      </c>
      <c r="N27" s="6" t="s">
        <v>36</v>
      </c>
    </row>
    <row r="28" spans="1:14" x14ac:dyDescent="0.25">
      <c r="A28" s="4" t="s">
        <v>103</v>
      </c>
      <c r="B28" s="4" t="s">
        <v>15</v>
      </c>
      <c r="C28" s="5" t="s">
        <v>144</v>
      </c>
      <c r="D28" s="6" t="s">
        <v>16</v>
      </c>
      <c r="E28" s="6">
        <v>4</v>
      </c>
      <c r="F28" s="6">
        <v>168</v>
      </c>
      <c r="G28" s="8" t="s">
        <v>145</v>
      </c>
      <c r="H28" s="6" t="s">
        <v>146</v>
      </c>
      <c r="I28" s="5" t="s">
        <v>147</v>
      </c>
      <c r="J28" s="4" t="s">
        <v>148</v>
      </c>
      <c r="K28" s="6" t="s">
        <v>21</v>
      </c>
      <c r="L28" s="6">
        <v>32765</v>
      </c>
      <c r="M28" s="6" t="s">
        <v>30</v>
      </c>
      <c r="N28" s="6" t="s">
        <v>22</v>
      </c>
    </row>
    <row r="29" spans="1:14" x14ac:dyDescent="0.25">
      <c r="A29" s="4" t="s">
        <v>63</v>
      </c>
      <c r="B29" s="4" t="s">
        <v>15</v>
      </c>
      <c r="C29" s="4" t="s">
        <v>149</v>
      </c>
      <c r="D29" s="6" t="s">
        <v>16</v>
      </c>
      <c r="E29" s="6">
        <v>4</v>
      </c>
      <c r="F29" s="6">
        <v>428</v>
      </c>
      <c r="G29" s="8" t="s">
        <v>150</v>
      </c>
      <c r="H29" s="6" t="s">
        <v>151</v>
      </c>
      <c r="I29" s="5" t="s">
        <v>152</v>
      </c>
      <c r="J29" s="4" t="s">
        <v>62</v>
      </c>
      <c r="K29" s="6" t="s">
        <v>21</v>
      </c>
      <c r="L29" s="6">
        <v>32746</v>
      </c>
      <c r="M29" s="6" t="s">
        <v>16</v>
      </c>
      <c r="N29" s="6" t="s">
        <v>22</v>
      </c>
    </row>
    <row r="30" spans="1:14" x14ac:dyDescent="0.25">
      <c r="A30" s="4" t="s">
        <v>23</v>
      </c>
      <c r="B30" s="4" t="s">
        <v>15</v>
      </c>
      <c r="C30" s="4" t="s">
        <v>153</v>
      </c>
      <c r="D30" s="6" t="s">
        <v>16</v>
      </c>
      <c r="E30" s="6">
        <v>4</v>
      </c>
      <c r="F30" s="6">
        <v>20</v>
      </c>
      <c r="G30" s="7" t="s">
        <v>154</v>
      </c>
      <c r="H30" s="6" t="s">
        <v>155</v>
      </c>
      <c r="I30" s="5" t="s">
        <v>156</v>
      </c>
      <c r="J30" s="4" t="s">
        <v>53</v>
      </c>
      <c r="K30" s="6" t="s">
        <v>21</v>
      </c>
      <c r="L30" s="6">
        <v>32114</v>
      </c>
      <c r="M30" s="6" t="s">
        <v>30</v>
      </c>
      <c r="N30" s="6" t="s">
        <v>36</v>
      </c>
    </row>
    <row r="31" spans="1:14" x14ac:dyDescent="0.25">
      <c r="A31" s="4" t="s">
        <v>42</v>
      </c>
      <c r="B31" s="4" t="s">
        <v>15</v>
      </c>
      <c r="C31" s="4" t="s">
        <v>157</v>
      </c>
      <c r="D31" s="6" t="s">
        <v>16</v>
      </c>
      <c r="E31" s="6">
        <v>3</v>
      </c>
      <c r="F31" s="6">
        <v>41</v>
      </c>
      <c r="G31" s="8" t="s">
        <v>158</v>
      </c>
      <c r="H31" s="6" t="s">
        <v>159</v>
      </c>
      <c r="I31" s="5" t="s">
        <v>160</v>
      </c>
      <c r="J31" s="4" t="s">
        <v>47</v>
      </c>
      <c r="K31" s="6" t="s">
        <v>21</v>
      </c>
      <c r="L31" s="6">
        <v>32720</v>
      </c>
      <c r="M31" s="6" t="s">
        <v>16</v>
      </c>
      <c r="N31" s="6" t="s">
        <v>36</v>
      </c>
    </row>
    <row r="32" spans="1:14" x14ac:dyDescent="0.25">
      <c r="A32" s="4" t="s">
        <v>117</v>
      </c>
      <c r="B32" s="4" t="s">
        <v>15</v>
      </c>
      <c r="C32" s="4" t="s">
        <v>157</v>
      </c>
      <c r="D32" s="6" t="s">
        <v>16</v>
      </c>
      <c r="E32" s="6">
        <v>3.5</v>
      </c>
      <c r="F32" s="6">
        <v>31</v>
      </c>
      <c r="G32" s="7" t="s">
        <v>158</v>
      </c>
      <c r="H32" s="6" t="s">
        <v>161</v>
      </c>
      <c r="I32" s="5" t="s">
        <v>162</v>
      </c>
      <c r="J32" s="4" t="s">
        <v>163</v>
      </c>
      <c r="K32" s="6" t="s">
        <v>21</v>
      </c>
      <c r="L32" s="6">
        <v>32707</v>
      </c>
      <c r="M32" s="6" t="s">
        <v>16</v>
      </c>
      <c r="N32" s="6" t="s">
        <v>36</v>
      </c>
    </row>
    <row r="33" spans="1:14" x14ac:dyDescent="0.25">
      <c r="A33" s="4" t="s">
        <v>23</v>
      </c>
      <c r="B33" s="4" t="s">
        <v>15</v>
      </c>
      <c r="C33" s="4" t="s">
        <v>164</v>
      </c>
      <c r="D33" s="6" t="s">
        <v>16</v>
      </c>
      <c r="E33" s="6">
        <v>2.5</v>
      </c>
      <c r="F33" s="6">
        <v>28</v>
      </c>
      <c r="G33" s="7" t="s">
        <v>165</v>
      </c>
      <c r="H33" s="6" t="s">
        <v>166</v>
      </c>
      <c r="I33" s="5" t="s">
        <v>167</v>
      </c>
      <c r="J33" s="4" t="s">
        <v>23</v>
      </c>
      <c r="K33" s="6" t="s">
        <v>21</v>
      </c>
      <c r="L33" s="6">
        <v>32127</v>
      </c>
      <c r="M33" s="6" t="s">
        <v>16</v>
      </c>
      <c r="N33" s="6" t="s">
        <v>22</v>
      </c>
    </row>
    <row r="34" spans="1:14" x14ac:dyDescent="0.25">
      <c r="A34" s="4" t="s">
        <v>53</v>
      </c>
      <c r="B34" s="4" t="s">
        <v>15</v>
      </c>
      <c r="C34" s="4" t="s">
        <v>164</v>
      </c>
      <c r="D34" s="6" t="s">
        <v>16</v>
      </c>
      <c r="E34" s="6">
        <v>2</v>
      </c>
      <c r="F34" s="6">
        <v>76</v>
      </c>
      <c r="G34" s="8" t="s">
        <v>168</v>
      </c>
      <c r="H34" s="6" t="s">
        <v>169</v>
      </c>
      <c r="I34" s="5" t="s">
        <v>170</v>
      </c>
      <c r="J34" s="4" t="s">
        <v>53</v>
      </c>
      <c r="K34" s="6" t="s">
        <v>21</v>
      </c>
      <c r="L34" s="4">
        <v>32114</v>
      </c>
      <c r="M34" s="6" t="s">
        <v>30</v>
      </c>
      <c r="N34" s="6" t="s">
        <v>22</v>
      </c>
    </row>
    <row r="35" spans="1:14" x14ac:dyDescent="0.25">
      <c r="A35" s="4" t="s">
        <v>42</v>
      </c>
      <c r="B35" s="4" t="s">
        <v>15</v>
      </c>
      <c r="C35" s="4" t="s">
        <v>164</v>
      </c>
      <c r="D35" s="6" t="s">
        <v>16</v>
      </c>
      <c r="E35" s="6">
        <v>2</v>
      </c>
      <c r="F35" s="6">
        <v>53</v>
      </c>
      <c r="G35" s="8" t="s">
        <v>168</v>
      </c>
      <c r="H35" s="6" t="s">
        <v>171</v>
      </c>
      <c r="I35" s="5" t="s">
        <v>172</v>
      </c>
      <c r="J35" s="4" t="s">
        <v>173</v>
      </c>
      <c r="K35" s="6" t="s">
        <v>21</v>
      </c>
      <c r="L35" s="6">
        <v>32763</v>
      </c>
      <c r="M35" s="6" t="s">
        <v>30</v>
      </c>
      <c r="N35" s="6" t="s">
        <v>22</v>
      </c>
    </row>
    <row r="36" spans="1:14" x14ac:dyDescent="0.25">
      <c r="A36" s="4" t="s">
        <v>103</v>
      </c>
      <c r="B36" s="4" t="s">
        <v>15</v>
      </c>
      <c r="C36" s="5" t="s">
        <v>164</v>
      </c>
      <c r="D36" s="6" t="s">
        <v>16</v>
      </c>
      <c r="E36" s="6">
        <v>2</v>
      </c>
      <c r="F36" s="6">
        <v>76</v>
      </c>
      <c r="G36" s="7" t="s">
        <v>165</v>
      </c>
      <c r="H36" s="6" t="s">
        <v>169</v>
      </c>
      <c r="I36" s="5" t="s">
        <v>174</v>
      </c>
      <c r="J36" s="4" t="s">
        <v>53</v>
      </c>
      <c r="K36" s="6" t="s">
        <v>21</v>
      </c>
      <c r="L36" s="6">
        <v>32114</v>
      </c>
      <c r="M36" s="6" t="s">
        <v>30</v>
      </c>
      <c r="N36" s="6" t="s">
        <v>22</v>
      </c>
    </row>
    <row r="37" spans="1:14" x14ac:dyDescent="0.25">
      <c r="A37" s="4" t="s">
        <v>31</v>
      </c>
      <c r="B37" s="4" t="s">
        <v>15</v>
      </c>
      <c r="C37" s="4" t="s">
        <v>164</v>
      </c>
      <c r="D37" s="6" t="s">
        <v>16</v>
      </c>
      <c r="E37" s="6">
        <v>2.5</v>
      </c>
      <c r="F37" s="6">
        <v>31</v>
      </c>
      <c r="G37" s="7" t="s">
        <v>165</v>
      </c>
      <c r="H37" s="6" t="s">
        <v>175</v>
      </c>
      <c r="I37" s="5" t="s">
        <v>176</v>
      </c>
      <c r="J37" s="4" t="s">
        <v>31</v>
      </c>
      <c r="K37" s="6" t="s">
        <v>21</v>
      </c>
      <c r="L37" s="6">
        <v>32174</v>
      </c>
      <c r="M37" s="6" t="s">
        <v>30</v>
      </c>
      <c r="N37" s="6" t="s">
        <v>22</v>
      </c>
    </row>
    <row r="38" spans="1:14" x14ac:dyDescent="0.25">
      <c r="A38" s="4" t="s">
        <v>53</v>
      </c>
      <c r="B38" s="4" t="s">
        <v>15</v>
      </c>
      <c r="C38" s="4" t="s">
        <v>177</v>
      </c>
      <c r="D38" s="6" t="s">
        <v>16</v>
      </c>
      <c r="E38" s="6">
        <v>4.5</v>
      </c>
      <c r="F38" s="6">
        <v>25</v>
      </c>
      <c r="G38" s="8" t="s">
        <v>178</v>
      </c>
      <c r="H38" s="6" t="s">
        <v>179</v>
      </c>
      <c r="I38" s="5" t="s">
        <v>180</v>
      </c>
      <c r="J38" s="4" t="s">
        <v>31</v>
      </c>
      <c r="K38" s="6" t="s">
        <v>21</v>
      </c>
      <c r="L38" s="4">
        <v>32174</v>
      </c>
      <c r="M38" s="6" t="s">
        <v>30</v>
      </c>
      <c r="N38" s="6" t="s">
        <v>36</v>
      </c>
    </row>
    <row r="39" spans="1:14" x14ac:dyDescent="0.25">
      <c r="A39" s="4" t="s">
        <v>23</v>
      </c>
      <c r="B39" s="4" t="s">
        <v>15</v>
      </c>
      <c r="C39" s="4" t="s">
        <v>181</v>
      </c>
      <c r="D39" s="6" t="s">
        <v>16</v>
      </c>
      <c r="E39" s="6">
        <v>4</v>
      </c>
      <c r="F39" s="6">
        <v>186</v>
      </c>
      <c r="G39" s="7" t="s">
        <v>182</v>
      </c>
      <c r="H39" s="6" t="s">
        <v>183</v>
      </c>
      <c r="I39" s="5" t="s">
        <v>184</v>
      </c>
      <c r="J39" s="4" t="s">
        <v>23</v>
      </c>
      <c r="K39" s="6" t="s">
        <v>21</v>
      </c>
      <c r="L39" s="6">
        <v>32128</v>
      </c>
      <c r="M39" s="6" t="s">
        <v>16</v>
      </c>
      <c r="N39" s="6" t="s">
        <v>22</v>
      </c>
    </row>
    <row r="40" spans="1:14" x14ac:dyDescent="0.25">
      <c r="A40" s="4" t="s">
        <v>23</v>
      </c>
      <c r="B40" s="4" t="s">
        <v>15</v>
      </c>
      <c r="C40" s="4" t="s">
        <v>185</v>
      </c>
      <c r="D40" s="6" t="s">
        <v>16</v>
      </c>
      <c r="E40" s="6">
        <v>4</v>
      </c>
      <c r="F40" s="6">
        <v>847</v>
      </c>
      <c r="G40" s="7" t="s">
        <v>186</v>
      </c>
      <c r="H40" s="6" t="s">
        <v>187</v>
      </c>
      <c r="I40" s="5" t="s">
        <v>188</v>
      </c>
      <c r="J40" s="4" t="s">
        <v>23</v>
      </c>
      <c r="K40" s="6" t="s">
        <v>21</v>
      </c>
      <c r="L40" s="6">
        <v>32127</v>
      </c>
      <c r="M40" s="6" t="s">
        <v>30</v>
      </c>
      <c r="N40" s="6" t="s">
        <v>22</v>
      </c>
    </row>
    <row r="41" spans="1:14" x14ac:dyDescent="0.25">
      <c r="A41" s="4" t="s">
        <v>103</v>
      </c>
      <c r="B41" s="4" t="s">
        <v>15</v>
      </c>
      <c r="C41" s="5" t="s">
        <v>189</v>
      </c>
      <c r="D41" s="6" t="s">
        <v>16</v>
      </c>
      <c r="E41" s="6">
        <v>4.5</v>
      </c>
      <c r="F41" s="6">
        <v>456</v>
      </c>
      <c r="G41" s="7" t="s">
        <v>190</v>
      </c>
      <c r="H41" s="6" t="s">
        <v>191</v>
      </c>
      <c r="I41" s="5" t="s">
        <v>192</v>
      </c>
      <c r="J41" s="4" t="s">
        <v>193</v>
      </c>
      <c r="K41" s="6" t="s">
        <v>21</v>
      </c>
      <c r="L41" s="6">
        <v>32826</v>
      </c>
      <c r="M41" s="6" t="s">
        <v>16</v>
      </c>
      <c r="N41" s="6" t="s">
        <v>22</v>
      </c>
    </row>
    <row r="42" spans="1:14" x14ac:dyDescent="0.25">
      <c r="A42" s="4" t="s">
        <v>103</v>
      </c>
      <c r="B42" s="4" t="s">
        <v>15</v>
      </c>
      <c r="C42" s="5" t="s">
        <v>194</v>
      </c>
      <c r="D42" s="6" t="s">
        <v>16</v>
      </c>
      <c r="E42" s="6">
        <v>3.5</v>
      </c>
      <c r="F42" s="6">
        <v>293</v>
      </c>
      <c r="G42" s="7" t="s">
        <v>195</v>
      </c>
      <c r="H42" s="6" t="s">
        <v>196</v>
      </c>
      <c r="I42" s="5" t="s">
        <v>197</v>
      </c>
      <c r="J42" s="4" t="s">
        <v>193</v>
      </c>
      <c r="K42" s="6" t="s">
        <v>21</v>
      </c>
      <c r="L42" s="6">
        <v>32817</v>
      </c>
      <c r="M42" s="6" t="s">
        <v>30</v>
      </c>
      <c r="N42" s="6" t="s">
        <v>22</v>
      </c>
    </row>
    <row r="43" spans="1:14" x14ac:dyDescent="0.25">
      <c r="A43" s="4" t="s">
        <v>48</v>
      </c>
      <c r="B43" s="4" t="s">
        <v>15</v>
      </c>
      <c r="C43" s="4" t="s">
        <v>198</v>
      </c>
      <c r="D43" s="6" t="s">
        <v>16</v>
      </c>
      <c r="E43" s="6">
        <v>3.5</v>
      </c>
      <c r="F43" s="6">
        <v>66</v>
      </c>
      <c r="G43" s="8" t="s">
        <v>199</v>
      </c>
      <c r="H43" s="6" t="s">
        <v>200</v>
      </c>
      <c r="I43" s="5" t="s">
        <v>201</v>
      </c>
      <c r="J43" s="4" t="s">
        <v>29</v>
      </c>
      <c r="K43" s="6" t="s">
        <v>21</v>
      </c>
      <c r="L43" s="6">
        <v>32168</v>
      </c>
      <c r="M43" s="6" t="s">
        <v>30</v>
      </c>
      <c r="N43" s="6" t="s">
        <v>22</v>
      </c>
    </row>
    <row r="44" spans="1:14" x14ac:dyDescent="0.25">
      <c r="A44" s="4" t="s">
        <v>23</v>
      </c>
      <c r="B44" s="4" t="s">
        <v>15</v>
      </c>
      <c r="C44" s="4" t="s">
        <v>202</v>
      </c>
      <c r="D44" s="6" t="s">
        <v>16</v>
      </c>
      <c r="E44" s="6">
        <v>3</v>
      </c>
      <c r="F44" s="6">
        <v>142</v>
      </c>
      <c r="G44" s="7" t="s">
        <v>203</v>
      </c>
      <c r="H44" s="6" t="s">
        <v>204</v>
      </c>
      <c r="I44" s="5" t="s">
        <v>205</v>
      </c>
      <c r="J44" s="4" t="s">
        <v>206</v>
      </c>
      <c r="K44" s="6" t="s">
        <v>21</v>
      </c>
      <c r="L44" s="6">
        <v>32118</v>
      </c>
      <c r="M44" s="6" t="s">
        <v>30</v>
      </c>
      <c r="N44" s="6" t="s">
        <v>22</v>
      </c>
    </row>
    <row r="45" spans="1:14" x14ac:dyDescent="0.25">
      <c r="A45" s="4" t="s">
        <v>103</v>
      </c>
      <c r="B45" s="4" t="s">
        <v>15</v>
      </c>
      <c r="C45" s="5" t="s">
        <v>202</v>
      </c>
      <c r="D45" s="6" t="s">
        <v>16</v>
      </c>
      <c r="E45" s="6">
        <v>3</v>
      </c>
      <c r="F45" s="6">
        <v>142</v>
      </c>
      <c r="G45" s="7" t="s">
        <v>207</v>
      </c>
      <c r="H45" s="6" t="s">
        <v>208</v>
      </c>
      <c r="I45" s="5" t="s">
        <v>209</v>
      </c>
      <c r="J45" s="4" t="s">
        <v>206</v>
      </c>
      <c r="K45" s="6" t="s">
        <v>21</v>
      </c>
      <c r="L45" s="6">
        <v>32118</v>
      </c>
      <c r="M45" s="6" t="s">
        <v>30</v>
      </c>
      <c r="N45" s="6" t="s">
        <v>22</v>
      </c>
    </row>
    <row r="46" spans="1:14" x14ac:dyDescent="0.25">
      <c r="A46" s="4" t="s">
        <v>31</v>
      </c>
      <c r="B46" s="4" t="s">
        <v>15</v>
      </c>
      <c r="C46" s="4" t="s">
        <v>202</v>
      </c>
      <c r="D46" s="6" t="s">
        <v>16</v>
      </c>
      <c r="E46" s="6">
        <v>3</v>
      </c>
      <c r="F46" s="6">
        <v>142</v>
      </c>
      <c r="G46" s="7" t="s">
        <v>203</v>
      </c>
      <c r="H46" s="6" t="s">
        <v>208</v>
      </c>
      <c r="I46" s="5" t="s">
        <v>210</v>
      </c>
      <c r="J46" s="4" t="s">
        <v>206</v>
      </c>
      <c r="K46" s="6" t="s">
        <v>21</v>
      </c>
      <c r="L46" s="6">
        <v>32118</v>
      </c>
      <c r="M46" s="6" t="s">
        <v>30</v>
      </c>
      <c r="N46" s="6" t="s">
        <v>22</v>
      </c>
    </row>
    <row r="47" spans="1:14" x14ac:dyDescent="0.25">
      <c r="A47" s="4" t="s">
        <v>23</v>
      </c>
      <c r="B47" s="4" t="s">
        <v>15</v>
      </c>
      <c r="C47" s="4" t="s">
        <v>211</v>
      </c>
      <c r="D47" s="6" t="s">
        <v>16</v>
      </c>
      <c r="E47" s="6">
        <v>3.5</v>
      </c>
      <c r="F47" s="6">
        <v>62</v>
      </c>
      <c r="G47" s="7" t="s">
        <v>212</v>
      </c>
      <c r="H47" s="6" t="s">
        <v>213</v>
      </c>
      <c r="I47" s="5" t="s">
        <v>214</v>
      </c>
      <c r="J47" s="4" t="s">
        <v>215</v>
      </c>
      <c r="K47" s="6" t="s">
        <v>21</v>
      </c>
      <c r="L47" s="6">
        <v>32119</v>
      </c>
      <c r="M47" s="6" t="s">
        <v>16</v>
      </c>
      <c r="N47" s="6" t="s">
        <v>36</v>
      </c>
    </row>
    <row r="48" spans="1:14" x14ac:dyDescent="0.25">
      <c r="A48" s="4" t="s">
        <v>23</v>
      </c>
      <c r="B48" s="4" t="s">
        <v>15</v>
      </c>
      <c r="C48" s="4" t="s">
        <v>216</v>
      </c>
      <c r="D48" s="6" t="s">
        <v>16</v>
      </c>
      <c r="E48" s="6">
        <v>3.5</v>
      </c>
      <c r="F48" s="6">
        <v>289</v>
      </c>
      <c r="G48" s="7" t="s">
        <v>217</v>
      </c>
      <c r="H48" s="6" t="s">
        <v>218</v>
      </c>
      <c r="I48" s="5" t="s">
        <v>219</v>
      </c>
      <c r="J48" s="4" t="s">
        <v>53</v>
      </c>
      <c r="K48" s="6" t="s">
        <v>21</v>
      </c>
      <c r="L48" s="6">
        <v>32114</v>
      </c>
      <c r="M48" s="6" t="s">
        <v>30</v>
      </c>
      <c r="N48" s="6" t="s">
        <v>22</v>
      </c>
    </row>
    <row r="49" spans="1:14" x14ac:dyDescent="0.25">
      <c r="A49" s="4" t="s">
        <v>42</v>
      </c>
      <c r="B49" s="4" t="s">
        <v>15</v>
      </c>
      <c r="C49" s="4" t="s">
        <v>216</v>
      </c>
      <c r="D49" s="6" t="s">
        <v>16</v>
      </c>
      <c r="E49" s="6">
        <v>3.5</v>
      </c>
      <c r="F49" s="6">
        <v>266</v>
      </c>
      <c r="G49" s="8" t="s">
        <v>220</v>
      </c>
      <c r="H49" s="6" t="s">
        <v>221</v>
      </c>
      <c r="I49" s="5" t="s">
        <v>222</v>
      </c>
      <c r="J49" s="4" t="s">
        <v>223</v>
      </c>
      <c r="K49" s="6" t="s">
        <v>21</v>
      </c>
      <c r="L49" s="6">
        <v>32771</v>
      </c>
      <c r="M49" s="6" t="s">
        <v>30</v>
      </c>
      <c r="N49" s="6" t="s">
        <v>22</v>
      </c>
    </row>
    <row r="50" spans="1:14" x14ac:dyDescent="0.25">
      <c r="A50" s="4" t="s">
        <v>103</v>
      </c>
      <c r="B50" s="4" t="s">
        <v>15</v>
      </c>
      <c r="C50" s="5" t="s">
        <v>216</v>
      </c>
      <c r="D50" s="6" t="s">
        <v>16</v>
      </c>
      <c r="E50" s="6">
        <v>3.5</v>
      </c>
      <c r="F50" s="6">
        <v>590</v>
      </c>
      <c r="G50" s="7" t="s">
        <v>224</v>
      </c>
      <c r="H50" s="6" t="s">
        <v>225</v>
      </c>
      <c r="I50" s="5" t="s">
        <v>226</v>
      </c>
      <c r="J50" s="4" t="s">
        <v>227</v>
      </c>
      <c r="K50" s="6" t="s">
        <v>21</v>
      </c>
      <c r="L50" s="6">
        <v>32828</v>
      </c>
      <c r="M50" s="6" t="s">
        <v>30</v>
      </c>
      <c r="N50" s="6" t="s">
        <v>22</v>
      </c>
    </row>
    <row r="51" spans="1:14" x14ac:dyDescent="0.25">
      <c r="A51" s="4" t="s">
        <v>98</v>
      </c>
      <c r="B51" s="4" t="s">
        <v>15</v>
      </c>
      <c r="C51" s="4" t="s">
        <v>228</v>
      </c>
      <c r="D51" s="6" t="s">
        <v>16</v>
      </c>
      <c r="E51" s="6">
        <v>4.5</v>
      </c>
      <c r="F51" s="6">
        <v>194</v>
      </c>
      <c r="G51" s="7" t="s">
        <v>229</v>
      </c>
      <c r="H51" s="6" t="s">
        <v>230</v>
      </c>
      <c r="I51" s="5" t="s">
        <v>231</v>
      </c>
      <c r="J51" s="4" t="s">
        <v>47</v>
      </c>
      <c r="K51" s="6" t="s">
        <v>21</v>
      </c>
      <c r="L51" s="6">
        <v>32724</v>
      </c>
      <c r="M51" s="6" t="s">
        <v>30</v>
      </c>
      <c r="N51" s="6" t="s">
        <v>36</v>
      </c>
    </row>
    <row r="52" spans="1:14" x14ac:dyDescent="0.25">
      <c r="A52" s="4" t="s">
        <v>103</v>
      </c>
      <c r="B52" s="4" t="s">
        <v>15</v>
      </c>
      <c r="C52" s="5" t="s">
        <v>232</v>
      </c>
      <c r="D52" s="6" t="s">
        <v>16</v>
      </c>
      <c r="E52" s="6">
        <v>3.5</v>
      </c>
      <c r="F52" s="6">
        <v>278</v>
      </c>
      <c r="G52" s="7" t="s">
        <v>233</v>
      </c>
      <c r="H52" s="6" t="s">
        <v>234</v>
      </c>
      <c r="I52" s="5" t="s">
        <v>235</v>
      </c>
      <c r="J52" s="4" t="s">
        <v>227</v>
      </c>
      <c r="K52" s="6" t="s">
        <v>21</v>
      </c>
      <c r="L52" s="6">
        <v>32826</v>
      </c>
      <c r="M52" s="6" t="s">
        <v>30</v>
      </c>
      <c r="N52" s="6" t="s">
        <v>22</v>
      </c>
    </row>
    <row r="53" spans="1:14" x14ac:dyDescent="0.25">
      <c r="A53" s="4" t="s">
        <v>117</v>
      </c>
      <c r="B53" s="4" t="s">
        <v>15</v>
      </c>
      <c r="C53" s="4" t="s">
        <v>236</v>
      </c>
      <c r="D53" s="6" t="s">
        <v>16</v>
      </c>
      <c r="E53" s="6">
        <v>4</v>
      </c>
      <c r="F53" s="6">
        <v>460</v>
      </c>
      <c r="G53" s="7" t="s">
        <v>237</v>
      </c>
      <c r="H53" s="6" t="s">
        <v>238</v>
      </c>
      <c r="I53" s="5" t="s">
        <v>239</v>
      </c>
      <c r="J53" s="4" t="s">
        <v>122</v>
      </c>
      <c r="K53" s="6" t="s">
        <v>21</v>
      </c>
      <c r="L53" s="6">
        <v>32750</v>
      </c>
      <c r="M53" s="6" t="s">
        <v>16</v>
      </c>
      <c r="N53" s="6" t="s">
        <v>36</v>
      </c>
    </row>
    <row r="54" spans="1:14" x14ac:dyDescent="0.25">
      <c r="A54" s="4" t="s">
        <v>31</v>
      </c>
      <c r="B54" s="4" t="s">
        <v>15</v>
      </c>
      <c r="C54" s="4" t="s">
        <v>240</v>
      </c>
      <c r="D54" s="6" t="s">
        <v>16</v>
      </c>
      <c r="E54" s="6">
        <v>4</v>
      </c>
      <c r="F54" s="6">
        <v>118</v>
      </c>
      <c r="G54" s="8" t="s">
        <v>241</v>
      </c>
      <c r="H54" s="6" t="s">
        <v>242</v>
      </c>
      <c r="I54" s="5" t="s">
        <v>243</v>
      </c>
      <c r="J54" s="4" t="s">
        <v>244</v>
      </c>
      <c r="K54" s="6" t="s">
        <v>21</v>
      </c>
      <c r="L54" s="6">
        <v>32136</v>
      </c>
      <c r="M54" s="6" t="s">
        <v>30</v>
      </c>
      <c r="N54" s="6" t="s">
        <v>22</v>
      </c>
    </row>
    <row r="55" spans="1:14" x14ac:dyDescent="0.25">
      <c r="A55" s="4" t="s">
        <v>31</v>
      </c>
      <c r="B55" s="4" t="s">
        <v>15</v>
      </c>
      <c r="C55" s="4" t="s">
        <v>245</v>
      </c>
      <c r="D55" s="6" t="s">
        <v>16</v>
      </c>
      <c r="E55" s="6">
        <v>3</v>
      </c>
      <c r="F55" s="6">
        <v>51</v>
      </c>
      <c r="G55" s="8" t="s">
        <v>246</v>
      </c>
      <c r="H55" s="6" t="s">
        <v>247</v>
      </c>
      <c r="I55" s="5" t="s">
        <v>248</v>
      </c>
      <c r="J55" s="4" t="s">
        <v>31</v>
      </c>
      <c r="K55" s="6" t="s">
        <v>21</v>
      </c>
      <c r="L55" s="9">
        <v>32174</v>
      </c>
      <c r="M55" s="6" t="s">
        <v>30</v>
      </c>
      <c r="N55" s="6" t="s">
        <v>22</v>
      </c>
    </row>
    <row r="56" spans="1:14" x14ac:dyDescent="0.25">
      <c r="A56" s="4" t="s">
        <v>42</v>
      </c>
      <c r="B56" s="4" t="s">
        <v>15</v>
      </c>
      <c r="C56" s="4" t="s">
        <v>249</v>
      </c>
      <c r="D56" s="6" t="s">
        <v>16</v>
      </c>
      <c r="E56" s="6">
        <v>2.5</v>
      </c>
      <c r="F56" s="6">
        <v>10</v>
      </c>
      <c r="G56" s="8" t="s">
        <v>250</v>
      </c>
      <c r="H56" s="6" t="s">
        <v>251</v>
      </c>
      <c r="I56" s="5" t="s">
        <v>252</v>
      </c>
      <c r="J56" s="4" t="s">
        <v>63</v>
      </c>
      <c r="K56" s="6" t="s">
        <v>21</v>
      </c>
      <c r="L56" s="6">
        <v>32738</v>
      </c>
      <c r="M56" s="6" t="s">
        <v>16</v>
      </c>
      <c r="N56" s="6" t="s">
        <v>22</v>
      </c>
    </row>
    <row r="57" spans="1:14" x14ac:dyDescent="0.25">
      <c r="A57" s="4" t="s">
        <v>48</v>
      </c>
      <c r="B57" s="4" t="s">
        <v>15</v>
      </c>
      <c r="C57" s="4" t="s">
        <v>249</v>
      </c>
      <c r="D57" s="6" t="s">
        <v>16</v>
      </c>
      <c r="E57" s="6">
        <v>3.5</v>
      </c>
      <c r="F57" s="6">
        <v>20</v>
      </c>
      <c r="G57" s="7" t="s">
        <v>253</v>
      </c>
      <c r="H57" s="6" t="s">
        <v>254</v>
      </c>
      <c r="I57" s="5" t="s">
        <v>255</v>
      </c>
      <c r="J57" s="4" t="s">
        <v>29</v>
      </c>
      <c r="K57" s="6" t="s">
        <v>21</v>
      </c>
      <c r="L57" s="6">
        <v>32168</v>
      </c>
      <c r="M57" s="6" t="s">
        <v>16</v>
      </c>
      <c r="N57" s="6" t="s">
        <v>22</v>
      </c>
    </row>
    <row r="58" spans="1:14" x14ac:dyDescent="0.25">
      <c r="A58" s="4" t="s">
        <v>103</v>
      </c>
      <c r="B58" s="4" t="s">
        <v>15</v>
      </c>
      <c r="C58" s="5" t="s">
        <v>249</v>
      </c>
      <c r="D58" s="6" t="s">
        <v>16</v>
      </c>
      <c r="E58" s="6">
        <v>2.5</v>
      </c>
      <c r="F58" s="6">
        <v>11</v>
      </c>
      <c r="G58" s="8" t="s">
        <v>253</v>
      </c>
      <c r="H58" s="6" t="s">
        <v>256</v>
      </c>
      <c r="I58" s="5" t="s">
        <v>257</v>
      </c>
      <c r="J58" s="4" t="s">
        <v>148</v>
      </c>
      <c r="K58" s="6" t="s">
        <v>21</v>
      </c>
      <c r="L58" s="6">
        <v>32765</v>
      </c>
      <c r="M58" s="6" t="s">
        <v>16</v>
      </c>
      <c r="N58" s="6" t="s">
        <v>22</v>
      </c>
    </row>
    <row r="59" spans="1:14" x14ac:dyDescent="0.25">
      <c r="A59" s="4" t="s">
        <v>14</v>
      </c>
      <c r="B59" s="4" t="s">
        <v>15</v>
      </c>
      <c r="C59" s="4" t="s">
        <v>249</v>
      </c>
      <c r="D59" s="6" t="s">
        <v>16</v>
      </c>
      <c r="E59" s="6">
        <v>2.5</v>
      </c>
      <c r="F59" s="6">
        <v>12</v>
      </c>
      <c r="G59" s="7" t="s">
        <v>258</v>
      </c>
      <c r="H59" s="6" t="s">
        <v>259</v>
      </c>
      <c r="I59" s="5" t="s">
        <v>260</v>
      </c>
      <c r="J59" s="4" t="s">
        <v>261</v>
      </c>
      <c r="K59" s="6" t="s">
        <v>21</v>
      </c>
      <c r="L59" s="6">
        <v>32177</v>
      </c>
      <c r="M59" s="6" t="s">
        <v>30</v>
      </c>
      <c r="N59" s="6" t="s">
        <v>22</v>
      </c>
    </row>
    <row r="60" spans="1:14" x14ac:dyDescent="0.25">
      <c r="A60" s="4" t="s">
        <v>63</v>
      </c>
      <c r="B60" s="4" t="s">
        <v>15</v>
      </c>
      <c r="C60" s="4" t="s">
        <v>262</v>
      </c>
      <c r="D60" s="6" t="s">
        <v>16</v>
      </c>
      <c r="E60" s="6">
        <v>4</v>
      </c>
      <c r="F60" s="6">
        <v>158</v>
      </c>
      <c r="G60" s="8" t="s">
        <v>263</v>
      </c>
      <c r="H60" s="6" t="s">
        <v>264</v>
      </c>
      <c r="I60" s="5" t="s">
        <v>265</v>
      </c>
      <c r="J60" s="4" t="s">
        <v>62</v>
      </c>
      <c r="K60" s="6" t="s">
        <v>21</v>
      </c>
      <c r="L60" s="6">
        <v>32746</v>
      </c>
      <c r="M60" s="6" t="s">
        <v>30</v>
      </c>
      <c r="N60" s="6" t="s">
        <v>36</v>
      </c>
    </row>
    <row r="61" spans="1:14" x14ac:dyDescent="0.25">
      <c r="A61" s="4" t="s">
        <v>53</v>
      </c>
      <c r="B61" s="4" t="s">
        <v>15</v>
      </c>
      <c r="C61" s="4" t="s">
        <v>266</v>
      </c>
      <c r="D61" s="6" t="s">
        <v>16</v>
      </c>
      <c r="E61" s="6">
        <v>4</v>
      </c>
      <c r="F61" s="6">
        <v>39</v>
      </c>
      <c r="G61" s="8" t="s">
        <v>267</v>
      </c>
      <c r="H61" s="6" t="s">
        <v>268</v>
      </c>
      <c r="I61" s="5" t="s">
        <v>269</v>
      </c>
      <c r="J61" s="4" t="s">
        <v>31</v>
      </c>
      <c r="K61" s="6" t="s">
        <v>21</v>
      </c>
      <c r="L61" s="4">
        <v>32176</v>
      </c>
      <c r="M61" s="6" t="s">
        <v>16</v>
      </c>
      <c r="N61" s="6" t="s">
        <v>22</v>
      </c>
    </row>
    <row r="62" spans="1:14" x14ac:dyDescent="0.25">
      <c r="A62" s="4" t="s">
        <v>63</v>
      </c>
      <c r="B62" s="4" t="s">
        <v>15</v>
      </c>
      <c r="C62" s="4" t="s">
        <v>270</v>
      </c>
      <c r="D62" s="6" t="s">
        <v>16</v>
      </c>
      <c r="E62" s="6">
        <v>3.5</v>
      </c>
      <c r="F62" s="6">
        <v>40</v>
      </c>
      <c r="G62" s="8" t="s">
        <v>271</v>
      </c>
      <c r="H62" s="6" t="s">
        <v>272</v>
      </c>
      <c r="I62" s="5" t="s">
        <v>273</v>
      </c>
      <c r="J62" s="4" t="s">
        <v>62</v>
      </c>
      <c r="K62" s="6" t="s">
        <v>21</v>
      </c>
      <c r="L62" s="6">
        <v>32746</v>
      </c>
      <c r="M62" s="6" t="s">
        <v>16</v>
      </c>
      <c r="N62" s="6" t="s">
        <v>22</v>
      </c>
    </row>
    <row r="63" spans="1:14" x14ac:dyDescent="0.25">
      <c r="A63" s="4" t="s">
        <v>23</v>
      </c>
      <c r="B63" s="4" t="s">
        <v>15</v>
      </c>
      <c r="C63" s="4" t="s">
        <v>274</v>
      </c>
      <c r="D63" s="6" t="s">
        <v>16</v>
      </c>
      <c r="E63" s="6">
        <v>4</v>
      </c>
      <c r="F63" s="6">
        <v>36</v>
      </c>
      <c r="G63" s="7" t="s">
        <v>275</v>
      </c>
      <c r="H63" s="6" t="s">
        <v>276</v>
      </c>
      <c r="I63" s="5" t="s">
        <v>277</v>
      </c>
      <c r="J63" s="4" t="s">
        <v>29</v>
      </c>
      <c r="K63" s="6" t="s">
        <v>21</v>
      </c>
      <c r="L63" s="6">
        <v>32168</v>
      </c>
      <c r="M63" s="6" t="s">
        <v>30</v>
      </c>
      <c r="N63" s="6" t="s">
        <v>22</v>
      </c>
    </row>
    <row r="64" spans="1:14" x14ac:dyDescent="0.25">
      <c r="A64" s="4" t="s">
        <v>23</v>
      </c>
      <c r="B64" s="4" t="s">
        <v>15</v>
      </c>
      <c r="C64" s="4" t="s">
        <v>278</v>
      </c>
      <c r="D64" s="6" t="s">
        <v>16</v>
      </c>
      <c r="E64" s="6">
        <v>3.5</v>
      </c>
      <c r="F64" s="6">
        <v>232</v>
      </c>
      <c r="G64" s="7" t="s">
        <v>279</v>
      </c>
      <c r="H64" s="6" t="s">
        <v>280</v>
      </c>
      <c r="I64" s="5" t="s">
        <v>281</v>
      </c>
      <c r="J64" s="4" t="s">
        <v>53</v>
      </c>
      <c r="K64" s="6" t="s">
        <v>21</v>
      </c>
      <c r="L64" s="6">
        <v>32114</v>
      </c>
      <c r="M64" s="6" t="s">
        <v>30</v>
      </c>
      <c r="N64" s="6" t="s">
        <v>22</v>
      </c>
    </row>
    <row r="65" spans="1:14" x14ac:dyDescent="0.25">
      <c r="A65" s="4" t="s">
        <v>103</v>
      </c>
      <c r="B65" s="4" t="s">
        <v>15</v>
      </c>
      <c r="C65" s="5" t="s">
        <v>282</v>
      </c>
      <c r="D65" s="6" t="s">
        <v>16</v>
      </c>
      <c r="E65" s="6">
        <v>3</v>
      </c>
      <c r="F65" s="6">
        <v>233</v>
      </c>
      <c r="G65" s="7" t="s">
        <v>283</v>
      </c>
      <c r="H65" s="6" t="s">
        <v>284</v>
      </c>
      <c r="I65" s="5" t="s">
        <v>285</v>
      </c>
      <c r="J65" s="4" t="s">
        <v>148</v>
      </c>
      <c r="K65" s="6" t="s">
        <v>21</v>
      </c>
      <c r="L65" s="6">
        <v>32765</v>
      </c>
      <c r="M65" s="6" t="s">
        <v>30</v>
      </c>
      <c r="N65" s="6" t="s">
        <v>22</v>
      </c>
    </row>
    <row r="66" spans="1:14" x14ac:dyDescent="0.25">
      <c r="A66" s="4" t="s">
        <v>23</v>
      </c>
      <c r="B66" s="4" t="s">
        <v>15</v>
      </c>
      <c r="C66" s="4" t="s">
        <v>286</v>
      </c>
      <c r="D66" s="6" t="s">
        <v>16</v>
      </c>
      <c r="E66" s="6">
        <v>4</v>
      </c>
      <c r="F66" s="6">
        <v>264</v>
      </c>
      <c r="G66" s="7" t="s">
        <v>287</v>
      </c>
      <c r="H66" s="6" t="s">
        <v>288</v>
      </c>
      <c r="I66" s="5" t="s">
        <v>289</v>
      </c>
      <c r="J66" s="4" t="s">
        <v>29</v>
      </c>
      <c r="K66" s="6" t="s">
        <v>21</v>
      </c>
      <c r="L66" s="6">
        <v>32168</v>
      </c>
      <c r="M66" s="6" t="s">
        <v>16</v>
      </c>
      <c r="N66" s="6" t="s">
        <v>22</v>
      </c>
    </row>
    <row r="67" spans="1:14" x14ac:dyDescent="0.25">
      <c r="A67" s="4" t="s">
        <v>53</v>
      </c>
      <c r="B67" s="4" t="s">
        <v>15</v>
      </c>
      <c r="C67" s="4" t="s">
        <v>290</v>
      </c>
      <c r="D67" s="6" t="s">
        <v>16</v>
      </c>
      <c r="E67" s="6">
        <v>4</v>
      </c>
      <c r="F67" s="6">
        <v>127</v>
      </c>
      <c r="G67" s="8" t="s">
        <v>291</v>
      </c>
      <c r="H67" s="6" t="s">
        <v>292</v>
      </c>
      <c r="I67" s="5" t="s">
        <v>293</v>
      </c>
      <c r="J67" s="4" t="s">
        <v>31</v>
      </c>
      <c r="K67" s="6" t="s">
        <v>21</v>
      </c>
      <c r="L67" s="4">
        <v>32174</v>
      </c>
      <c r="M67" s="6" t="s">
        <v>30</v>
      </c>
      <c r="N67" s="6" t="s">
        <v>36</v>
      </c>
    </row>
    <row r="68" spans="1:14" x14ac:dyDescent="0.25">
      <c r="A68" s="4" t="s">
        <v>53</v>
      </c>
      <c r="B68" s="4" t="s">
        <v>15</v>
      </c>
      <c r="C68" s="4" t="s">
        <v>294</v>
      </c>
      <c r="D68" s="6" t="s">
        <v>16</v>
      </c>
      <c r="E68" s="6">
        <v>4.5</v>
      </c>
      <c r="F68" s="6">
        <v>79</v>
      </c>
      <c r="G68" s="8" t="s">
        <v>295</v>
      </c>
      <c r="H68" s="6" t="s">
        <v>296</v>
      </c>
      <c r="I68" s="5" t="s">
        <v>297</v>
      </c>
      <c r="J68" s="4" t="s">
        <v>53</v>
      </c>
      <c r="K68" s="6" t="s">
        <v>21</v>
      </c>
      <c r="L68" s="4">
        <v>32114</v>
      </c>
      <c r="M68" s="6" t="s">
        <v>30</v>
      </c>
      <c r="N68" s="6" t="s">
        <v>36</v>
      </c>
    </row>
    <row r="69" spans="1:14" x14ac:dyDescent="0.25">
      <c r="A69" s="4" t="s">
        <v>103</v>
      </c>
      <c r="B69" s="4" t="s">
        <v>15</v>
      </c>
      <c r="C69" s="5" t="s">
        <v>298</v>
      </c>
      <c r="D69" s="6" t="s">
        <v>16</v>
      </c>
      <c r="E69" s="6">
        <v>3.5</v>
      </c>
      <c r="F69" s="6">
        <v>38</v>
      </c>
      <c r="G69" s="8" t="s">
        <v>299</v>
      </c>
      <c r="H69" s="6" t="s">
        <v>300</v>
      </c>
      <c r="I69" s="5" t="s">
        <v>301</v>
      </c>
      <c r="J69" s="4" t="s">
        <v>302</v>
      </c>
      <c r="K69" s="6" t="s">
        <v>21</v>
      </c>
      <c r="L69" s="6">
        <v>32780</v>
      </c>
      <c r="M69" s="6" t="s">
        <v>16</v>
      </c>
      <c r="N69" s="6" t="s">
        <v>22</v>
      </c>
    </row>
    <row r="70" spans="1:14" x14ac:dyDescent="0.25">
      <c r="A70" s="4" t="s">
        <v>42</v>
      </c>
      <c r="B70" s="4" t="s">
        <v>15</v>
      </c>
      <c r="C70" s="4" t="s">
        <v>303</v>
      </c>
      <c r="D70" s="6" t="s">
        <v>16</v>
      </c>
      <c r="E70" s="6">
        <v>3.5</v>
      </c>
      <c r="F70" s="6">
        <v>93</v>
      </c>
      <c r="G70" s="8" t="s">
        <v>304</v>
      </c>
      <c r="H70" s="6" t="s">
        <v>305</v>
      </c>
      <c r="I70" s="5" t="s">
        <v>306</v>
      </c>
      <c r="J70" s="4" t="s">
        <v>307</v>
      </c>
      <c r="K70" s="6" t="s">
        <v>21</v>
      </c>
      <c r="L70" s="6">
        <v>32763</v>
      </c>
      <c r="M70" s="6" t="s">
        <v>16</v>
      </c>
      <c r="N70" s="6" t="s">
        <v>36</v>
      </c>
    </row>
    <row r="71" spans="1:14" x14ac:dyDescent="0.25">
      <c r="A71" s="4" t="s">
        <v>103</v>
      </c>
      <c r="B71" s="4" t="s">
        <v>15</v>
      </c>
      <c r="C71" s="5" t="s">
        <v>308</v>
      </c>
      <c r="D71" s="6" t="s">
        <v>16</v>
      </c>
      <c r="E71" s="6">
        <v>4</v>
      </c>
      <c r="F71" s="6">
        <v>473</v>
      </c>
      <c r="G71" s="7" t="s">
        <v>309</v>
      </c>
      <c r="H71" s="6" t="s">
        <v>310</v>
      </c>
      <c r="I71" s="5" t="s">
        <v>311</v>
      </c>
      <c r="J71" s="4" t="s">
        <v>227</v>
      </c>
      <c r="K71" s="6" t="s">
        <v>21</v>
      </c>
      <c r="L71" s="6">
        <v>32828</v>
      </c>
      <c r="M71" s="6" t="s">
        <v>30</v>
      </c>
      <c r="N71" s="6" t="s">
        <v>22</v>
      </c>
    </row>
    <row r="72" spans="1:14" x14ac:dyDescent="0.25">
      <c r="A72" s="4" t="s">
        <v>103</v>
      </c>
      <c r="B72" s="4" t="s">
        <v>15</v>
      </c>
      <c r="C72" s="5" t="s">
        <v>312</v>
      </c>
      <c r="D72" s="6" t="s">
        <v>16</v>
      </c>
      <c r="E72" s="6">
        <v>3</v>
      </c>
      <c r="F72" s="6">
        <v>94</v>
      </c>
      <c r="G72" s="8" t="s">
        <v>313</v>
      </c>
      <c r="H72" s="6" t="s">
        <v>314</v>
      </c>
      <c r="I72" s="5" t="s">
        <v>315</v>
      </c>
      <c r="J72" s="4" t="s">
        <v>148</v>
      </c>
      <c r="K72" s="6" t="s">
        <v>21</v>
      </c>
      <c r="L72" s="6">
        <v>32765</v>
      </c>
      <c r="M72" s="6" t="s">
        <v>30</v>
      </c>
      <c r="N72" s="6" t="s">
        <v>22</v>
      </c>
    </row>
    <row r="73" spans="1:14" x14ac:dyDescent="0.25">
      <c r="A73" s="4" t="s">
        <v>23</v>
      </c>
      <c r="B73" s="4" t="s">
        <v>15</v>
      </c>
      <c r="C73" s="4" t="s">
        <v>316</v>
      </c>
      <c r="D73" s="6" t="s">
        <v>16</v>
      </c>
      <c r="E73" s="6">
        <v>4</v>
      </c>
      <c r="F73" s="6">
        <v>403</v>
      </c>
      <c r="G73" s="7" t="s">
        <v>317</v>
      </c>
      <c r="H73" s="6" t="s">
        <v>318</v>
      </c>
      <c r="I73" s="5" t="s">
        <v>319</v>
      </c>
      <c r="J73" s="4" t="s">
        <v>23</v>
      </c>
      <c r="K73" s="6" t="s">
        <v>21</v>
      </c>
      <c r="L73" s="6">
        <v>32127</v>
      </c>
      <c r="M73" s="6" t="s">
        <v>30</v>
      </c>
      <c r="N73" s="6" t="s">
        <v>36</v>
      </c>
    </row>
    <row r="74" spans="1:14" x14ac:dyDescent="0.25">
      <c r="A74" s="4" t="s">
        <v>48</v>
      </c>
      <c r="B74" s="4" t="s">
        <v>15</v>
      </c>
      <c r="C74" s="4" t="s">
        <v>320</v>
      </c>
      <c r="D74" s="6" t="s">
        <v>16</v>
      </c>
      <c r="E74" s="6">
        <v>3.5</v>
      </c>
      <c r="F74" s="6">
        <v>180</v>
      </c>
      <c r="G74" s="8" t="s">
        <v>321</v>
      </c>
      <c r="H74" s="6" t="s">
        <v>322</v>
      </c>
      <c r="I74" s="5" t="s">
        <v>323</v>
      </c>
      <c r="J74" s="4" t="s">
        <v>29</v>
      </c>
      <c r="K74" s="6" t="s">
        <v>21</v>
      </c>
      <c r="L74" s="6">
        <v>32169</v>
      </c>
      <c r="M74" s="6" t="s">
        <v>30</v>
      </c>
      <c r="N74" s="6" t="s">
        <v>22</v>
      </c>
    </row>
    <row r="75" spans="1:14" x14ac:dyDescent="0.25">
      <c r="A75" s="4" t="s">
        <v>29</v>
      </c>
      <c r="B75" s="4" t="s">
        <v>15</v>
      </c>
      <c r="C75" s="4" t="s">
        <v>320</v>
      </c>
      <c r="D75" s="6" t="s">
        <v>16</v>
      </c>
      <c r="E75" s="6">
        <v>3.5</v>
      </c>
      <c r="F75" s="6">
        <v>180</v>
      </c>
      <c r="G75" s="8" t="s">
        <v>321</v>
      </c>
      <c r="H75" s="6" t="s">
        <v>322</v>
      </c>
      <c r="I75" s="5" t="s">
        <v>324</v>
      </c>
      <c r="J75" s="4" t="s">
        <v>29</v>
      </c>
      <c r="K75" s="6" t="s">
        <v>21</v>
      </c>
      <c r="L75" s="6">
        <v>32169</v>
      </c>
      <c r="M75" s="6" t="s">
        <v>30</v>
      </c>
      <c r="N75" s="6" t="s">
        <v>22</v>
      </c>
    </row>
    <row r="76" spans="1:14" x14ac:dyDescent="0.25">
      <c r="A76" s="4" t="s">
        <v>103</v>
      </c>
      <c r="B76" s="4" t="s">
        <v>15</v>
      </c>
      <c r="C76" s="5" t="s">
        <v>320</v>
      </c>
      <c r="D76" s="6" t="s">
        <v>16</v>
      </c>
      <c r="E76" s="6">
        <v>3.5</v>
      </c>
      <c r="F76" s="6">
        <v>180</v>
      </c>
      <c r="G76" s="8" t="s">
        <v>321</v>
      </c>
      <c r="H76" s="6" t="s">
        <v>322</v>
      </c>
      <c r="I76" s="5" t="s">
        <v>325</v>
      </c>
      <c r="J76" s="4" t="s">
        <v>29</v>
      </c>
      <c r="K76" s="6" t="s">
        <v>21</v>
      </c>
      <c r="L76" s="6">
        <v>32169</v>
      </c>
      <c r="M76" s="6" t="s">
        <v>30</v>
      </c>
      <c r="N76" s="6" t="s">
        <v>22</v>
      </c>
    </row>
    <row r="77" spans="1:14" x14ac:dyDescent="0.25">
      <c r="A77" s="4" t="s">
        <v>93</v>
      </c>
      <c r="B77" s="4" t="s">
        <v>15</v>
      </c>
      <c r="C77" s="4" t="s">
        <v>326</v>
      </c>
      <c r="D77" s="6" t="s">
        <v>16</v>
      </c>
      <c r="E77" s="6">
        <v>4.5</v>
      </c>
      <c r="F77" s="6">
        <v>197</v>
      </c>
      <c r="G77" s="7" t="s">
        <v>327</v>
      </c>
      <c r="H77" s="6" t="s">
        <v>328</v>
      </c>
      <c r="I77" s="5" t="s">
        <v>329</v>
      </c>
      <c r="J77" s="4" t="s">
        <v>244</v>
      </c>
      <c r="K77" s="6" t="s">
        <v>21</v>
      </c>
      <c r="L77" s="6">
        <v>32136</v>
      </c>
      <c r="M77" s="6" t="s">
        <v>16</v>
      </c>
      <c r="N77" s="6" t="s">
        <v>36</v>
      </c>
    </row>
    <row r="78" spans="1:14" x14ac:dyDescent="0.25">
      <c r="A78" s="4" t="s">
        <v>98</v>
      </c>
      <c r="B78" s="4" t="s">
        <v>15</v>
      </c>
      <c r="C78" s="4" t="s">
        <v>330</v>
      </c>
      <c r="D78" s="6" t="s">
        <v>16</v>
      </c>
      <c r="E78" s="6">
        <v>3.56</v>
      </c>
      <c r="F78" s="6">
        <v>112</v>
      </c>
      <c r="G78" s="7" t="s">
        <v>331</v>
      </c>
      <c r="H78" s="6" t="s">
        <v>332</v>
      </c>
      <c r="I78" s="5" t="s">
        <v>333</v>
      </c>
      <c r="J78" s="4" t="s">
        <v>47</v>
      </c>
      <c r="K78" s="6" t="s">
        <v>21</v>
      </c>
      <c r="L78" s="6">
        <v>32720</v>
      </c>
      <c r="M78" s="6" t="s">
        <v>30</v>
      </c>
      <c r="N78" s="6" t="s">
        <v>36</v>
      </c>
    </row>
    <row r="79" spans="1:14" x14ac:dyDescent="0.25">
      <c r="A79" s="4" t="s">
        <v>98</v>
      </c>
      <c r="B79" s="4" t="s">
        <v>15</v>
      </c>
      <c r="C79" s="4" t="s">
        <v>334</v>
      </c>
      <c r="D79" s="6" t="s">
        <v>16</v>
      </c>
      <c r="E79" s="6">
        <v>4.5</v>
      </c>
      <c r="F79" s="6">
        <v>144</v>
      </c>
      <c r="G79" s="7" t="s">
        <v>335</v>
      </c>
      <c r="H79" s="6" t="s">
        <v>336</v>
      </c>
      <c r="I79" s="5" t="s">
        <v>337</v>
      </c>
      <c r="J79" s="4" t="s">
        <v>47</v>
      </c>
      <c r="K79" s="6" t="s">
        <v>21</v>
      </c>
      <c r="L79" s="6">
        <v>32720</v>
      </c>
      <c r="M79" s="6" t="s">
        <v>30</v>
      </c>
      <c r="N79" s="6" t="s">
        <v>36</v>
      </c>
    </row>
    <row r="80" spans="1:14" x14ac:dyDescent="0.25">
      <c r="A80" s="4" t="s">
        <v>23</v>
      </c>
      <c r="B80" s="4" t="s">
        <v>15</v>
      </c>
      <c r="C80" s="4" t="s">
        <v>338</v>
      </c>
      <c r="D80" s="6" t="s">
        <v>16</v>
      </c>
      <c r="E80" s="6">
        <v>4</v>
      </c>
      <c r="F80" s="6">
        <v>121</v>
      </c>
      <c r="G80" s="7" t="s">
        <v>339</v>
      </c>
      <c r="H80" s="6" t="s">
        <v>340</v>
      </c>
      <c r="I80" s="5" t="s">
        <v>341</v>
      </c>
      <c r="J80" s="4" t="s">
        <v>53</v>
      </c>
      <c r="K80" s="6" t="s">
        <v>21</v>
      </c>
      <c r="L80" s="6">
        <v>32114</v>
      </c>
      <c r="M80" s="6" t="s">
        <v>16</v>
      </c>
      <c r="N80" s="6" t="s">
        <v>22</v>
      </c>
    </row>
    <row r="81" spans="1:14" x14ac:dyDescent="0.25">
      <c r="A81" s="4" t="s">
        <v>63</v>
      </c>
      <c r="B81" s="4" t="s">
        <v>15</v>
      </c>
      <c r="C81" s="4" t="s">
        <v>342</v>
      </c>
      <c r="D81" s="6" t="s">
        <v>16</v>
      </c>
      <c r="E81" s="6">
        <v>4.5</v>
      </c>
      <c r="F81" s="6">
        <v>126</v>
      </c>
      <c r="G81" s="8" t="s">
        <v>343</v>
      </c>
      <c r="H81" s="6" t="s">
        <v>344</v>
      </c>
      <c r="I81" s="5" t="s">
        <v>345</v>
      </c>
      <c r="J81" s="4" t="s">
        <v>346</v>
      </c>
      <c r="K81" s="6" t="s">
        <v>21</v>
      </c>
      <c r="L81" s="6">
        <v>32746</v>
      </c>
      <c r="M81" s="6" t="s">
        <v>30</v>
      </c>
      <c r="N81" s="6" t="s">
        <v>22</v>
      </c>
    </row>
    <row r="82" spans="1:14" x14ac:dyDescent="0.25">
      <c r="A82" s="4" t="s">
        <v>31</v>
      </c>
      <c r="B82" s="4" t="s">
        <v>15</v>
      </c>
      <c r="C82" s="4" t="s">
        <v>347</v>
      </c>
      <c r="D82" s="6" t="s">
        <v>16</v>
      </c>
      <c r="E82" s="6">
        <v>4</v>
      </c>
      <c r="F82" s="6">
        <v>89</v>
      </c>
      <c r="G82" s="7" t="s">
        <v>348</v>
      </c>
      <c r="H82" s="6" t="s">
        <v>349</v>
      </c>
      <c r="I82" s="5" t="s">
        <v>350</v>
      </c>
      <c r="J82" s="4" t="s">
        <v>31</v>
      </c>
      <c r="K82" s="6" t="s">
        <v>21</v>
      </c>
      <c r="L82" s="6">
        <v>32176</v>
      </c>
      <c r="M82" s="6" t="s">
        <v>16</v>
      </c>
      <c r="N82" s="6" t="s">
        <v>22</v>
      </c>
    </row>
    <row r="83" spans="1:14" x14ac:dyDescent="0.25">
      <c r="A83" s="4" t="s">
        <v>53</v>
      </c>
      <c r="B83" s="4" t="s">
        <v>15</v>
      </c>
      <c r="C83" s="4" t="s">
        <v>351</v>
      </c>
      <c r="D83" s="6" t="s">
        <v>16</v>
      </c>
      <c r="E83" s="6">
        <v>3</v>
      </c>
      <c r="F83" s="6">
        <v>359</v>
      </c>
      <c r="G83" s="8" t="s">
        <v>352</v>
      </c>
      <c r="H83" s="6" t="s">
        <v>353</v>
      </c>
      <c r="I83" s="5" t="s">
        <v>354</v>
      </c>
      <c r="J83" s="4" t="s">
        <v>53</v>
      </c>
      <c r="K83" s="6" t="s">
        <v>21</v>
      </c>
      <c r="L83" s="4">
        <v>32118</v>
      </c>
      <c r="M83" s="6" t="s">
        <v>30</v>
      </c>
      <c r="N83" s="6" t="s">
        <v>22</v>
      </c>
    </row>
    <row r="84" spans="1:14" x14ac:dyDescent="0.25">
      <c r="A84" s="4" t="s">
        <v>23</v>
      </c>
      <c r="B84" s="4" t="s">
        <v>15</v>
      </c>
      <c r="C84" s="4" t="s">
        <v>355</v>
      </c>
      <c r="D84" s="6" t="s">
        <v>16</v>
      </c>
      <c r="E84" s="6">
        <v>3</v>
      </c>
      <c r="F84" s="6">
        <v>64</v>
      </c>
      <c r="G84" s="8" t="s">
        <v>356</v>
      </c>
      <c r="H84" s="6" t="s">
        <v>357</v>
      </c>
      <c r="I84" s="5" t="s">
        <v>358</v>
      </c>
      <c r="J84" s="4" t="s">
        <v>53</v>
      </c>
      <c r="K84" s="6" t="s">
        <v>21</v>
      </c>
      <c r="L84" s="6">
        <v>32114</v>
      </c>
      <c r="M84" s="6" t="s">
        <v>30</v>
      </c>
      <c r="N84" s="6" t="s">
        <v>22</v>
      </c>
    </row>
    <row r="85" spans="1:14" x14ac:dyDescent="0.25">
      <c r="A85" s="4" t="s">
        <v>42</v>
      </c>
      <c r="B85" s="4" t="s">
        <v>15</v>
      </c>
      <c r="C85" s="4" t="s">
        <v>355</v>
      </c>
      <c r="D85" s="6" t="s">
        <v>16</v>
      </c>
      <c r="E85" s="6">
        <v>2.5</v>
      </c>
      <c r="F85" s="6">
        <v>59</v>
      </c>
      <c r="G85" s="8" t="s">
        <v>359</v>
      </c>
      <c r="H85" s="6" t="s">
        <v>360</v>
      </c>
      <c r="I85" s="5" t="s">
        <v>361</v>
      </c>
      <c r="J85" s="4" t="s">
        <v>223</v>
      </c>
      <c r="K85" s="6" t="s">
        <v>21</v>
      </c>
      <c r="L85" s="6">
        <v>32771</v>
      </c>
      <c r="M85" s="6" t="s">
        <v>30</v>
      </c>
      <c r="N85" s="6" t="s">
        <v>22</v>
      </c>
    </row>
    <row r="86" spans="1:14" x14ac:dyDescent="0.25">
      <c r="A86" s="4" t="s">
        <v>103</v>
      </c>
      <c r="B86" s="4" t="s">
        <v>15</v>
      </c>
      <c r="C86" s="5" t="s">
        <v>355</v>
      </c>
      <c r="D86" s="6" t="s">
        <v>16</v>
      </c>
      <c r="E86" s="6">
        <v>2.5</v>
      </c>
      <c r="F86" s="6">
        <v>117</v>
      </c>
      <c r="G86" s="8" t="s">
        <v>356</v>
      </c>
      <c r="H86" s="6" t="s">
        <v>362</v>
      </c>
      <c r="I86" s="5" t="s">
        <v>363</v>
      </c>
      <c r="J86" s="4" t="s">
        <v>193</v>
      </c>
      <c r="K86" s="6" t="s">
        <v>21</v>
      </c>
      <c r="L86" s="6">
        <v>32817</v>
      </c>
      <c r="M86" s="6" t="s">
        <v>30</v>
      </c>
      <c r="N86" s="6" t="s">
        <v>22</v>
      </c>
    </row>
    <row r="87" spans="1:14" x14ac:dyDescent="0.25">
      <c r="A87" s="4" t="s">
        <v>103</v>
      </c>
      <c r="B87" s="4" t="s">
        <v>15</v>
      </c>
      <c r="C87" s="5" t="s">
        <v>364</v>
      </c>
      <c r="D87" s="6" t="s">
        <v>16</v>
      </c>
      <c r="E87" s="6">
        <v>3.5</v>
      </c>
      <c r="F87" s="6">
        <v>113</v>
      </c>
      <c r="G87" s="7" t="s">
        <v>365</v>
      </c>
      <c r="H87" s="6" t="s">
        <v>366</v>
      </c>
      <c r="I87" s="5" t="s">
        <v>367</v>
      </c>
      <c r="J87" s="4" t="s">
        <v>193</v>
      </c>
      <c r="K87" s="6" t="s">
        <v>21</v>
      </c>
      <c r="L87" s="6">
        <v>32816</v>
      </c>
      <c r="M87" s="6" t="s">
        <v>30</v>
      </c>
      <c r="N87" s="6" t="s">
        <v>22</v>
      </c>
    </row>
    <row r="88" spans="1:14" x14ac:dyDescent="0.25">
      <c r="A88" s="4" t="s">
        <v>63</v>
      </c>
      <c r="B88" s="4" t="s">
        <v>15</v>
      </c>
      <c r="C88" s="4" t="s">
        <v>368</v>
      </c>
      <c r="D88" s="6" t="s">
        <v>16</v>
      </c>
      <c r="E88" s="6">
        <v>4</v>
      </c>
      <c r="F88" s="6">
        <v>192</v>
      </c>
      <c r="G88" s="8" t="s">
        <v>369</v>
      </c>
      <c r="H88" s="6" t="s">
        <v>370</v>
      </c>
      <c r="I88" s="5" t="s">
        <v>371</v>
      </c>
      <c r="J88" s="4" t="s">
        <v>62</v>
      </c>
      <c r="K88" s="6" t="s">
        <v>21</v>
      </c>
      <c r="L88" s="6">
        <v>32746</v>
      </c>
      <c r="M88" s="6" t="s">
        <v>30</v>
      </c>
      <c r="N88" s="6" t="s">
        <v>36</v>
      </c>
    </row>
    <row r="89" spans="1:14" x14ac:dyDescent="0.25">
      <c r="A89" s="4" t="s">
        <v>93</v>
      </c>
      <c r="B89" s="4" t="s">
        <v>15</v>
      </c>
      <c r="C89" s="4" t="s">
        <v>372</v>
      </c>
      <c r="D89" s="6" t="s">
        <v>16</v>
      </c>
      <c r="E89" s="6">
        <v>4</v>
      </c>
      <c r="F89" s="6">
        <v>68</v>
      </c>
      <c r="G89" s="7" t="s">
        <v>373</v>
      </c>
      <c r="H89" s="6" t="s">
        <v>374</v>
      </c>
      <c r="I89" s="5" t="s">
        <v>375</v>
      </c>
      <c r="J89" s="4" t="s">
        <v>20</v>
      </c>
      <c r="K89" s="6" t="s">
        <v>21</v>
      </c>
      <c r="L89" s="6">
        <v>32137</v>
      </c>
      <c r="M89" s="6" t="s">
        <v>30</v>
      </c>
      <c r="N89" s="6" t="s">
        <v>36</v>
      </c>
    </row>
    <row r="90" spans="1:14" x14ac:dyDescent="0.25">
      <c r="A90" s="4" t="s">
        <v>42</v>
      </c>
      <c r="B90" s="4" t="s">
        <v>15</v>
      </c>
      <c r="C90" s="4" t="s">
        <v>376</v>
      </c>
      <c r="D90" s="6" t="s">
        <v>16</v>
      </c>
      <c r="E90" s="6">
        <v>4.5</v>
      </c>
      <c r="F90" s="6">
        <v>285</v>
      </c>
      <c r="G90" s="8" t="s">
        <v>377</v>
      </c>
      <c r="H90" s="6" t="s">
        <v>378</v>
      </c>
      <c r="I90" s="5" t="s">
        <v>379</v>
      </c>
      <c r="J90" s="4" t="s">
        <v>223</v>
      </c>
      <c r="K90" s="6" t="s">
        <v>21</v>
      </c>
      <c r="L90" s="6">
        <v>32771</v>
      </c>
      <c r="M90" s="6" t="s">
        <v>30</v>
      </c>
      <c r="N90" s="6" t="s">
        <v>22</v>
      </c>
    </row>
    <row r="91" spans="1:14" x14ac:dyDescent="0.25">
      <c r="A91" s="4" t="s">
        <v>48</v>
      </c>
      <c r="B91" s="4" t="s">
        <v>15</v>
      </c>
      <c r="C91" s="4" t="s">
        <v>380</v>
      </c>
      <c r="D91" s="6" t="s">
        <v>16</v>
      </c>
      <c r="E91" s="6">
        <v>5</v>
      </c>
      <c r="F91" s="6">
        <v>12</v>
      </c>
      <c r="G91" s="7" t="s">
        <v>381</v>
      </c>
      <c r="H91" s="6" t="s">
        <v>382</v>
      </c>
      <c r="I91" s="5" t="s">
        <v>383</v>
      </c>
      <c r="J91" s="4" t="s">
        <v>29</v>
      </c>
      <c r="K91" s="6" t="s">
        <v>21</v>
      </c>
      <c r="L91" s="6">
        <v>32168</v>
      </c>
      <c r="M91" s="6" t="s">
        <v>30</v>
      </c>
      <c r="N91" s="6" t="s">
        <v>36</v>
      </c>
    </row>
    <row r="92" spans="1:14" x14ac:dyDescent="0.25">
      <c r="A92" s="4" t="s">
        <v>53</v>
      </c>
      <c r="B92" s="4" t="s">
        <v>15</v>
      </c>
      <c r="C92" s="4" t="s">
        <v>384</v>
      </c>
      <c r="D92" s="6" t="s">
        <v>16</v>
      </c>
      <c r="E92" s="6">
        <v>4</v>
      </c>
      <c r="F92" s="6">
        <v>196</v>
      </c>
      <c r="G92" s="8" t="s">
        <v>385</v>
      </c>
      <c r="H92" s="6" t="s">
        <v>386</v>
      </c>
      <c r="I92" s="5" t="s">
        <v>387</v>
      </c>
      <c r="J92" s="4" t="s">
        <v>29</v>
      </c>
      <c r="K92" s="6" t="s">
        <v>21</v>
      </c>
      <c r="L92" s="4">
        <v>32169</v>
      </c>
      <c r="M92" s="6" t="s">
        <v>30</v>
      </c>
      <c r="N92" s="6" t="s">
        <v>36</v>
      </c>
    </row>
    <row r="93" spans="1:14" x14ac:dyDescent="0.25">
      <c r="A93" s="4" t="s">
        <v>53</v>
      </c>
      <c r="B93" s="4" t="s">
        <v>15</v>
      </c>
      <c r="C93" s="4" t="s">
        <v>388</v>
      </c>
      <c r="D93" s="6" t="s">
        <v>16</v>
      </c>
      <c r="E93" s="6">
        <v>5</v>
      </c>
      <c r="F93" s="6" t="s">
        <v>389</v>
      </c>
      <c r="G93" s="8" t="s">
        <v>390</v>
      </c>
      <c r="H93" s="6" t="s">
        <v>391</v>
      </c>
      <c r="I93" s="5" t="s">
        <v>392</v>
      </c>
      <c r="J93" s="4" t="s">
        <v>31</v>
      </c>
      <c r="K93" s="6" t="s">
        <v>21</v>
      </c>
      <c r="L93" s="4">
        <v>32174</v>
      </c>
      <c r="M93" s="6" t="s">
        <v>30</v>
      </c>
      <c r="N93" s="6" t="s">
        <v>22</v>
      </c>
    </row>
    <row r="94" spans="1:14" x14ac:dyDescent="0.25">
      <c r="A94" s="4" t="s">
        <v>117</v>
      </c>
      <c r="B94" s="4" t="s">
        <v>15</v>
      </c>
      <c r="C94" s="4" t="s">
        <v>393</v>
      </c>
      <c r="D94" s="6" t="s">
        <v>16</v>
      </c>
      <c r="E94" s="6">
        <v>4.5</v>
      </c>
      <c r="F94" s="6">
        <v>92</v>
      </c>
      <c r="G94" s="8" t="s">
        <v>394</v>
      </c>
      <c r="H94" s="6" t="s">
        <v>395</v>
      </c>
      <c r="I94" s="5" t="s">
        <v>396</v>
      </c>
      <c r="J94" s="4" t="s">
        <v>122</v>
      </c>
      <c r="K94" s="6" t="s">
        <v>21</v>
      </c>
      <c r="L94" s="6">
        <v>32750</v>
      </c>
      <c r="M94" s="6" t="s">
        <v>30</v>
      </c>
      <c r="N94" s="6" t="s">
        <v>36</v>
      </c>
    </row>
    <row r="95" spans="1:14" x14ac:dyDescent="0.25">
      <c r="A95" s="4" t="s">
        <v>103</v>
      </c>
      <c r="B95" s="4" t="s">
        <v>15</v>
      </c>
      <c r="C95" s="5" t="s">
        <v>397</v>
      </c>
      <c r="D95" s="6" t="s">
        <v>16</v>
      </c>
      <c r="E95" s="6">
        <v>4</v>
      </c>
      <c r="F95" s="6">
        <v>50</v>
      </c>
      <c r="G95" s="7" t="s">
        <v>398</v>
      </c>
      <c r="H95" s="6" t="s">
        <v>399</v>
      </c>
      <c r="I95" s="5" t="s">
        <v>400</v>
      </c>
      <c r="J95" s="4" t="s">
        <v>148</v>
      </c>
      <c r="K95" s="6" t="s">
        <v>21</v>
      </c>
      <c r="L95" s="6">
        <v>32765</v>
      </c>
      <c r="M95" s="6" t="s">
        <v>30</v>
      </c>
      <c r="N95" s="6" t="s">
        <v>22</v>
      </c>
    </row>
    <row r="96" spans="1:14" x14ac:dyDescent="0.25">
      <c r="A96" s="4" t="s">
        <v>103</v>
      </c>
      <c r="B96" s="4" t="s">
        <v>15</v>
      </c>
      <c r="C96" s="5" t="s">
        <v>401</v>
      </c>
      <c r="D96" s="6" t="s">
        <v>16</v>
      </c>
      <c r="E96" s="6">
        <v>4</v>
      </c>
      <c r="F96" s="6">
        <v>228</v>
      </c>
      <c r="G96" s="7" t="s">
        <v>402</v>
      </c>
      <c r="H96" s="6" t="s">
        <v>403</v>
      </c>
      <c r="I96" s="5" t="s">
        <v>404</v>
      </c>
      <c r="J96" s="4" t="s">
        <v>193</v>
      </c>
      <c r="K96" s="6" t="s">
        <v>21</v>
      </c>
      <c r="L96" s="6">
        <v>32828</v>
      </c>
      <c r="M96" s="6" t="s">
        <v>30</v>
      </c>
      <c r="N96" s="6" t="s">
        <v>22</v>
      </c>
    </row>
    <row r="97" spans="1:14" x14ac:dyDescent="0.25">
      <c r="A97" s="4" t="s">
        <v>42</v>
      </c>
      <c r="B97" s="4" t="s">
        <v>15</v>
      </c>
      <c r="C97" s="4" t="s">
        <v>405</v>
      </c>
      <c r="D97" s="6" t="s">
        <v>16</v>
      </c>
      <c r="E97" s="6">
        <v>4</v>
      </c>
      <c r="F97" s="6">
        <v>112</v>
      </c>
      <c r="G97" s="8" t="s">
        <v>406</v>
      </c>
      <c r="H97" s="6" t="s">
        <v>407</v>
      </c>
      <c r="I97" s="5" t="s">
        <v>408</v>
      </c>
      <c r="J97" s="4" t="s">
        <v>223</v>
      </c>
      <c r="K97" s="6" t="s">
        <v>21</v>
      </c>
      <c r="L97" s="6">
        <v>32771</v>
      </c>
      <c r="M97" s="6" t="s">
        <v>30</v>
      </c>
      <c r="N97" s="6" t="s">
        <v>22</v>
      </c>
    </row>
    <row r="98" spans="1:14" x14ac:dyDescent="0.25">
      <c r="A98" s="4" t="s">
        <v>23</v>
      </c>
      <c r="B98" s="4" t="s">
        <v>15</v>
      </c>
      <c r="C98" s="4" t="s">
        <v>409</v>
      </c>
      <c r="D98" s="6" t="s">
        <v>16</v>
      </c>
      <c r="E98" s="6">
        <v>4</v>
      </c>
      <c r="F98" s="6">
        <v>198</v>
      </c>
      <c r="G98" s="7" t="s">
        <v>410</v>
      </c>
      <c r="H98" s="6" t="s">
        <v>411</v>
      </c>
      <c r="I98" s="5" t="s">
        <v>412</v>
      </c>
      <c r="J98" s="4" t="s">
        <v>53</v>
      </c>
      <c r="K98" s="6" t="s">
        <v>21</v>
      </c>
      <c r="L98" s="6">
        <v>32114</v>
      </c>
      <c r="M98" s="6" t="s">
        <v>16</v>
      </c>
      <c r="N98" s="6" t="s">
        <v>22</v>
      </c>
    </row>
    <row r="99" spans="1:14" x14ac:dyDescent="0.25">
      <c r="A99" s="4" t="s">
        <v>14</v>
      </c>
      <c r="B99" s="4" t="s">
        <v>15</v>
      </c>
      <c r="C99" s="4" t="s">
        <v>409</v>
      </c>
      <c r="D99" s="6" t="s">
        <v>16</v>
      </c>
      <c r="E99" s="6">
        <v>3.5</v>
      </c>
      <c r="F99" s="6">
        <v>94</v>
      </c>
      <c r="G99" s="7" t="s">
        <v>413</v>
      </c>
      <c r="H99" s="6" t="s">
        <v>414</v>
      </c>
      <c r="I99" s="5" t="s">
        <v>415</v>
      </c>
      <c r="J99" s="4" t="s">
        <v>20</v>
      </c>
      <c r="K99" s="6" t="s">
        <v>21</v>
      </c>
      <c r="L99" s="6">
        <v>32137</v>
      </c>
      <c r="M99" s="6" t="s">
        <v>30</v>
      </c>
      <c r="N99" s="6" t="s">
        <v>22</v>
      </c>
    </row>
    <row r="100" spans="1:14" x14ac:dyDescent="0.25">
      <c r="A100" s="4" t="s">
        <v>14</v>
      </c>
      <c r="B100" s="4" t="s">
        <v>15</v>
      </c>
      <c r="C100" s="4" t="s">
        <v>416</v>
      </c>
      <c r="D100" s="6" t="s">
        <v>16</v>
      </c>
      <c r="E100" s="6">
        <v>4.5</v>
      </c>
      <c r="F100" s="6">
        <v>381</v>
      </c>
      <c r="G100" s="7" t="s">
        <v>417</v>
      </c>
      <c r="H100" s="6" t="s">
        <v>418</v>
      </c>
      <c r="I100" s="5" t="s">
        <v>419</v>
      </c>
      <c r="J100" s="4" t="s">
        <v>20</v>
      </c>
      <c r="K100" s="6" t="s">
        <v>21</v>
      </c>
      <c r="L100" s="6">
        <v>32137</v>
      </c>
      <c r="M100" s="6" t="s">
        <v>30</v>
      </c>
      <c r="N100" s="6" t="s">
        <v>36</v>
      </c>
    </row>
    <row r="101" spans="1:14" x14ac:dyDescent="0.25">
      <c r="A101" s="4" t="s">
        <v>53</v>
      </c>
      <c r="B101" s="4" t="s">
        <v>15</v>
      </c>
      <c r="C101" s="4" t="s">
        <v>420</v>
      </c>
      <c r="D101" s="6" t="s">
        <v>16</v>
      </c>
      <c r="E101" s="6">
        <v>4</v>
      </c>
      <c r="F101" s="6">
        <v>1324</v>
      </c>
      <c r="G101" s="8" t="s">
        <v>421</v>
      </c>
      <c r="H101" s="6" t="s">
        <v>422</v>
      </c>
      <c r="I101" s="5" t="s">
        <v>423</v>
      </c>
      <c r="J101" s="4" t="s">
        <v>53</v>
      </c>
      <c r="K101" s="6" t="s">
        <v>21</v>
      </c>
      <c r="L101" s="4">
        <v>32114</v>
      </c>
      <c r="M101" s="6" t="s">
        <v>30</v>
      </c>
      <c r="N101" s="6" t="s">
        <v>22</v>
      </c>
    </row>
    <row r="102" spans="1:14" x14ac:dyDescent="0.25">
      <c r="A102" s="4" t="s">
        <v>23</v>
      </c>
      <c r="B102" s="4" t="s">
        <v>15</v>
      </c>
      <c r="C102" s="4" t="s">
        <v>424</v>
      </c>
      <c r="D102" s="6" t="s">
        <v>16</v>
      </c>
      <c r="E102" s="6">
        <v>3.5</v>
      </c>
      <c r="F102" s="6">
        <v>88</v>
      </c>
      <c r="G102" s="7" t="s">
        <v>425</v>
      </c>
      <c r="H102" s="6" t="s">
        <v>426</v>
      </c>
      <c r="I102" s="5" t="s">
        <v>427</v>
      </c>
      <c r="J102" s="4" t="s">
        <v>53</v>
      </c>
      <c r="K102" s="6" t="s">
        <v>21</v>
      </c>
      <c r="L102" s="6">
        <v>32114</v>
      </c>
      <c r="M102" s="6" t="s">
        <v>30</v>
      </c>
      <c r="N102" s="6" t="s">
        <v>22</v>
      </c>
    </row>
    <row r="103" spans="1:14" x14ac:dyDescent="0.25">
      <c r="A103" s="4" t="s">
        <v>42</v>
      </c>
      <c r="B103" s="4" t="s">
        <v>15</v>
      </c>
      <c r="C103" s="4" t="s">
        <v>424</v>
      </c>
      <c r="D103" s="6" t="s">
        <v>16</v>
      </c>
      <c r="E103" s="6">
        <v>3.5</v>
      </c>
      <c r="F103" s="6">
        <v>193</v>
      </c>
      <c r="G103" s="8" t="s">
        <v>428</v>
      </c>
      <c r="H103" s="6" t="s">
        <v>429</v>
      </c>
      <c r="I103" s="5" t="s">
        <v>430</v>
      </c>
      <c r="J103" s="4" t="s">
        <v>223</v>
      </c>
      <c r="K103" s="6" t="s">
        <v>21</v>
      </c>
      <c r="L103" s="6">
        <v>32771</v>
      </c>
      <c r="M103" s="6" t="s">
        <v>30</v>
      </c>
      <c r="N103" s="6" t="s">
        <v>22</v>
      </c>
    </row>
    <row r="104" spans="1:14" x14ac:dyDescent="0.25">
      <c r="A104" s="4" t="s">
        <v>14</v>
      </c>
      <c r="B104" s="4" t="s">
        <v>15</v>
      </c>
      <c r="C104" s="4" t="s">
        <v>424</v>
      </c>
      <c r="D104" s="6" t="s">
        <v>16</v>
      </c>
      <c r="E104" s="6">
        <v>3.5</v>
      </c>
      <c r="F104" s="6">
        <v>47</v>
      </c>
      <c r="G104" s="7" t="s">
        <v>425</v>
      </c>
      <c r="H104" s="6" t="s">
        <v>431</v>
      </c>
      <c r="I104" s="5" t="s">
        <v>432</v>
      </c>
      <c r="J104" s="4" t="s">
        <v>20</v>
      </c>
      <c r="K104" s="6" t="s">
        <v>21</v>
      </c>
      <c r="L104" s="6">
        <v>32164</v>
      </c>
      <c r="M104" s="6" t="s">
        <v>30</v>
      </c>
      <c r="N104" s="6" t="s">
        <v>22</v>
      </c>
    </row>
    <row r="105" spans="1:14" x14ac:dyDescent="0.25">
      <c r="A105" s="4" t="s">
        <v>103</v>
      </c>
      <c r="B105" s="4" t="s">
        <v>15</v>
      </c>
      <c r="C105" s="5" t="s">
        <v>433</v>
      </c>
      <c r="D105" s="6" t="s">
        <v>16</v>
      </c>
      <c r="E105" s="6">
        <v>4</v>
      </c>
      <c r="F105" s="6">
        <v>164</v>
      </c>
      <c r="G105" s="7" t="s">
        <v>434</v>
      </c>
      <c r="H105" s="6" t="s">
        <v>435</v>
      </c>
      <c r="I105" s="5" t="s">
        <v>436</v>
      </c>
      <c r="J105" s="4" t="s">
        <v>193</v>
      </c>
      <c r="K105" s="6" t="s">
        <v>21</v>
      </c>
      <c r="L105" s="6">
        <v>32828</v>
      </c>
      <c r="M105" s="6" t="s">
        <v>30</v>
      </c>
      <c r="N105" s="6" t="s">
        <v>22</v>
      </c>
    </row>
    <row r="106" spans="1:14" x14ac:dyDescent="0.25">
      <c r="A106" s="4" t="s">
        <v>31</v>
      </c>
      <c r="B106" s="4" t="s">
        <v>15</v>
      </c>
      <c r="C106" s="4" t="s">
        <v>437</v>
      </c>
      <c r="D106" s="6" t="s">
        <v>16</v>
      </c>
      <c r="E106" s="6">
        <v>4</v>
      </c>
      <c r="F106" s="6" t="s">
        <v>389</v>
      </c>
      <c r="G106" s="7" t="s">
        <v>438</v>
      </c>
      <c r="H106" s="6" t="s">
        <v>439</v>
      </c>
      <c r="I106" s="5" t="s">
        <v>440</v>
      </c>
      <c r="J106" s="4" t="s">
        <v>441</v>
      </c>
      <c r="K106" s="6" t="s">
        <v>21</v>
      </c>
      <c r="L106" s="6">
        <v>32118</v>
      </c>
      <c r="M106" s="6" t="s">
        <v>30</v>
      </c>
      <c r="N106" s="6" t="s">
        <v>36</v>
      </c>
    </row>
    <row r="107" spans="1:14" x14ac:dyDescent="0.25">
      <c r="A107" s="4" t="s">
        <v>42</v>
      </c>
      <c r="B107" s="4" t="s">
        <v>15</v>
      </c>
      <c r="C107" s="4" t="s">
        <v>442</v>
      </c>
      <c r="D107" s="6" t="s">
        <v>16</v>
      </c>
      <c r="E107" s="6">
        <v>4.5</v>
      </c>
      <c r="F107" s="6">
        <v>239</v>
      </c>
      <c r="G107" s="8" t="s">
        <v>443</v>
      </c>
      <c r="H107" s="6" t="s">
        <v>444</v>
      </c>
      <c r="I107" s="5" t="s">
        <v>445</v>
      </c>
      <c r="J107" s="4" t="s">
        <v>47</v>
      </c>
      <c r="K107" s="6" t="s">
        <v>21</v>
      </c>
      <c r="L107" s="6">
        <v>32771</v>
      </c>
      <c r="M107" s="6" t="s">
        <v>30</v>
      </c>
      <c r="N107" s="6" t="s">
        <v>22</v>
      </c>
    </row>
    <row r="108" spans="1:14" x14ac:dyDescent="0.25">
      <c r="A108" s="4" t="s">
        <v>127</v>
      </c>
      <c r="B108" s="4" t="s">
        <v>15</v>
      </c>
      <c r="C108" s="4" t="s">
        <v>442</v>
      </c>
      <c r="D108" s="6" t="s">
        <v>16</v>
      </c>
      <c r="E108" s="6">
        <v>4.5</v>
      </c>
      <c r="F108" s="6">
        <v>239</v>
      </c>
      <c r="G108" s="8" t="s">
        <v>443</v>
      </c>
      <c r="H108" s="6" t="s">
        <v>444</v>
      </c>
      <c r="I108" s="5" t="s">
        <v>446</v>
      </c>
      <c r="J108" s="4" t="s">
        <v>223</v>
      </c>
      <c r="K108" s="6" t="s">
        <v>21</v>
      </c>
      <c r="L108" s="6">
        <v>32771</v>
      </c>
      <c r="M108" s="6" t="s">
        <v>30</v>
      </c>
      <c r="N108" s="6" t="s">
        <v>22</v>
      </c>
    </row>
    <row r="109" spans="1:14" x14ac:dyDescent="0.25">
      <c r="A109" s="4" t="s">
        <v>53</v>
      </c>
      <c r="B109" s="4" t="s">
        <v>15</v>
      </c>
      <c r="C109" s="4" t="s">
        <v>447</v>
      </c>
      <c r="D109" s="6" t="s">
        <v>16</v>
      </c>
      <c r="E109" s="6">
        <v>4</v>
      </c>
      <c r="F109" s="6">
        <v>280</v>
      </c>
      <c r="G109" s="8" t="s">
        <v>448</v>
      </c>
      <c r="H109" s="6" t="s">
        <v>449</v>
      </c>
      <c r="I109" s="5" t="s">
        <v>450</v>
      </c>
      <c r="J109" s="4" t="s">
        <v>31</v>
      </c>
      <c r="K109" s="6" t="s">
        <v>21</v>
      </c>
      <c r="L109" s="4">
        <v>32176</v>
      </c>
      <c r="M109" s="6" t="s">
        <v>16</v>
      </c>
      <c r="N109" s="6" t="s">
        <v>22</v>
      </c>
    </row>
    <row r="110" spans="1:14" x14ac:dyDescent="0.25">
      <c r="A110" s="4" t="s">
        <v>23</v>
      </c>
      <c r="B110" s="4" t="s">
        <v>15</v>
      </c>
      <c r="C110" s="4" t="s">
        <v>451</v>
      </c>
      <c r="D110" s="6" t="s">
        <v>16</v>
      </c>
      <c r="E110" s="6">
        <v>3</v>
      </c>
      <c r="F110" s="6">
        <v>286</v>
      </c>
      <c r="G110" s="7" t="s">
        <v>452</v>
      </c>
      <c r="H110" s="6" t="s">
        <v>453</v>
      </c>
      <c r="I110" s="5" t="s">
        <v>454</v>
      </c>
      <c r="J110" s="4" t="s">
        <v>53</v>
      </c>
      <c r="K110" s="6" t="s">
        <v>21</v>
      </c>
      <c r="L110" s="6">
        <v>32114</v>
      </c>
      <c r="M110" s="6" t="s">
        <v>30</v>
      </c>
      <c r="N110" s="6" t="s">
        <v>22</v>
      </c>
    </row>
    <row r="111" spans="1:14" x14ac:dyDescent="0.25">
      <c r="A111" s="4" t="s">
        <v>23</v>
      </c>
      <c r="B111" s="4" t="s">
        <v>15</v>
      </c>
      <c r="C111" s="4" t="s">
        <v>455</v>
      </c>
      <c r="D111" s="6" t="s">
        <v>16</v>
      </c>
      <c r="E111" s="6">
        <v>3</v>
      </c>
      <c r="F111" s="6">
        <v>173</v>
      </c>
      <c r="G111" s="7" t="s">
        <v>456</v>
      </c>
      <c r="H111" s="6" t="s">
        <v>457</v>
      </c>
      <c r="I111" s="5" t="s">
        <v>458</v>
      </c>
      <c r="J111" s="4" t="s">
        <v>53</v>
      </c>
      <c r="K111" s="6" t="s">
        <v>21</v>
      </c>
      <c r="L111" s="6">
        <v>32114</v>
      </c>
      <c r="M111" s="6" t="s">
        <v>16</v>
      </c>
      <c r="N111" s="6" t="s">
        <v>22</v>
      </c>
    </row>
    <row r="112" spans="1:14" x14ac:dyDescent="0.25">
      <c r="A112" s="4" t="s">
        <v>42</v>
      </c>
      <c r="B112" s="4" t="s">
        <v>15</v>
      </c>
      <c r="C112" s="4" t="s">
        <v>455</v>
      </c>
      <c r="D112" s="6" t="s">
        <v>16</v>
      </c>
      <c r="E112" s="6">
        <v>3</v>
      </c>
      <c r="F112" s="6">
        <v>297</v>
      </c>
      <c r="G112" s="8" t="s">
        <v>459</v>
      </c>
      <c r="H112" s="6" t="s">
        <v>460</v>
      </c>
      <c r="I112" s="5" t="s">
        <v>461</v>
      </c>
      <c r="J112" s="4" t="s">
        <v>223</v>
      </c>
      <c r="K112" s="6" t="s">
        <v>21</v>
      </c>
      <c r="L112" s="6">
        <v>32771</v>
      </c>
      <c r="M112" s="6" t="s">
        <v>16</v>
      </c>
      <c r="N112" s="6" t="s">
        <v>22</v>
      </c>
    </row>
    <row r="113" spans="1:14" x14ac:dyDescent="0.25">
      <c r="A113" s="4" t="s">
        <v>103</v>
      </c>
      <c r="B113" s="4" t="s">
        <v>15</v>
      </c>
      <c r="C113" s="5" t="s">
        <v>455</v>
      </c>
      <c r="D113" s="6" t="s">
        <v>16</v>
      </c>
      <c r="E113" s="6">
        <v>3.5</v>
      </c>
      <c r="F113" s="6">
        <v>392</v>
      </c>
      <c r="G113" s="7" t="s">
        <v>462</v>
      </c>
      <c r="H113" s="6" t="s">
        <v>463</v>
      </c>
      <c r="I113" s="5" t="s">
        <v>464</v>
      </c>
      <c r="J113" s="4" t="s">
        <v>193</v>
      </c>
      <c r="K113" s="6" t="s">
        <v>21</v>
      </c>
      <c r="L113" s="6">
        <v>32826</v>
      </c>
      <c r="M113" s="6" t="s">
        <v>16</v>
      </c>
      <c r="N113" s="6" t="s">
        <v>22</v>
      </c>
    </row>
    <row r="114" spans="1:14" x14ac:dyDescent="0.25">
      <c r="A114" s="4" t="s">
        <v>14</v>
      </c>
      <c r="B114" s="4" t="s">
        <v>15</v>
      </c>
      <c r="C114" s="4" t="s">
        <v>465</v>
      </c>
      <c r="D114" s="6" t="s">
        <v>16</v>
      </c>
      <c r="E114" s="6">
        <v>3.5</v>
      </c>
      <c r="F114" s="6">
        <v>9</v>
      </c>
      <c r="G114" s="7" t="s">
        <v>466</v>
      </c>
      <c r="H114" s="6" t="s">
        <v>467</v>
      </c>
      <c r="I114" s="5" t="s">
        <v>468</v>
      </c>
      <c r="J114" s="4" t="s">
        <v>469</v>
      </c>
      <c r="K114" s="6" t="s">
        <v>21</v>
      </c>
      <c r="L114" s="6">
        <v>32131</v>
      </c>
      <c r="M114" s="6" t="s">
        <v>30</v>
      </c>
      <c r="N114" s="6" t="s">
        <v>22</v>
      </c>
    </row>
    <row r="115" spans="1:14" x14ac:dyDescent="0.25">
      <c r="A115" s="4" t="s">
        <v>31</v>
      </c>
      <c r="B115" s="4" t="s">
        <v>15</v>
      </c>
      <c r="C115" s="4" t="s">
        <v>470</v>
      </c>
      <c r="D115" s="6" t="s">
        <v>16</v>
      </c>
      <c r="E115" s="6">
        <v>5</v>
      </c>
      <c r="F115" s="6">
        <v>49</v>
      </c>
      <c r="G115" s="8" t="s">
        <v>471</v>
      </c>
      <c r="H115" s="6" t="s">
        <v>472</v>
      </c>
      <c r="I115" s="5" t="s">
        <v>473</v>
      </c>
      <c r="J115" s="4" t="s">
        <v>53</v>
      </c>
      <c r="K115" s="6" t="s">
        <v>21</v>
      </c>
      <c r="L115" s="6">
        <v>32117</v>
      </c>
      <c r="M115" s="6" t="s">
        <v>30</v>
      </c>
      <c r="N115" s="6" t="s">
        <v>22</v>
      </c>
    </row>
    <row r="116" spans="1:14" x14ac:dyDescent="0.25">
      <c r="A116" s="4" t="s">
        <v>42</v>
      </c>
      <c r="B116" s="4" t="s">
        <v>15</v>
      </c>
      <c r="C116" s="4" t="s">
        <v>474</v>
      </c>
      <c r="D116" s="6" t="s">
        <v>16</v>
      </c>
      <c r="E116" s="6">
        <v>4</v>
      </c>
      <c r="F116" s="6">
        <v>131</v>
      </c>
      <c r="G116" s="8" t="s">
        <v>475</v>
      </c>
      <c r="H116" s="6" t="s">
        <v>476</v>
      </c>
      <c r="I116" s="5" t="s">
        <v>477</v>
      </c>
      <c r="J116" s="4" t="s">
        <v>223</v>
      </c>
      <c r="K116" s="6" t="s">
        <v>21</v>
      </c>
      <c r="L116" s="6">
        <v>32771</v>
      </c>
      <c r="M116" s="6" t="s">
        <v>16</v>
      </c>
      <c r="N116" s="6" t="s">
        <v>36</v>
      </c>
    </row>
    <row r="117" spans="1:14" x14ac:dyDescent="0.25">
      <c r="A117" s="4" t="s">
        <v>14</v>
      </c>
      <c r="B117" s="4" t="s">
        <v>15</v>
      </c>
      <c r="C117" s="4" t="s">
        <v>478</v>
      </c>
      <c r="D117" s="6" t="s">
        <v>16</v>
      </c>
      <c r="E117" s="6">
        <v>4.5</v>
      </c>
      <c r="F117" s="6">
        <v>126</v>
      </c>
      <c r="G117" s="7" t="s">
        <v>479</v>
      </c>
      <c r="H117" s="6" t="s">
        <v>480</v>
      </c>
      <c r="I117" s="5" t="s">
        <v>481</v>
      </c>
      <c r="J117" s="4" t="s">
        <v>482</v>
      </c>
      <c r="K117" s="6" t="s">
        <v>21</v>
      </c>
      <c r="L117" s="6">
        <v>32720</v>
      </c>
      <c r="M117" s="6" t="s">
        <v>30</v>
      </c>
      <c r="N117" s="6" t="s">
        <v>36</v>
      </c>
    </row>
    <row r="118" spans="1:14" x14ac:dyDescent="0.25">
      <c r="A118" s="4" t="s">
        <v>93</v>
      </c>
      <c r="B118" s="4" t="s">
        <v>15</v>
      </c>
      <c r="C118" s="4" t="s">
        <v>483</v>
      </c>
      <c r="D118" s="6" t="s">
        <v>16</v>
      </c>
      <c r="E118" s="6">
        <v>3.5</v>
      </c>
      <c r="F118" s="6">
        <v>33</v>
      </c>
      <c r="G118" s="7" t="s">
        <v>484</v>
      </c>
      <c r="H118" s="6" t="s">
        <v>485</v>
      </c>
      <c r="I118" s="5" t="s">
        <v>486</v>
      </c>
      <c r="J118" s="4" t="s">
        <v>487</v>
      </c>
      <c r="K118" s="6" t="s">
        <v>21</v>
      </c>
      <c r="L118" s="6">
        <v>32187</v>
      </c>
      <c r="M118" s="6" t="s">
        <v>16</v>
      </c>
      <c r="N118" s="6" t="s">
        <v>36</v>
      </c>
    </row>
    <row r="119" spans="1:14" x14ac:dyDescent="0.25">
      <c r="A119" s="4" t="s">
        <v>117</v>
      </c>
      <c r="B119" s="4" t="s">
        <v>15</v>
      </c>
      <c r="C119" s="4" t="s">
        <v>488</v>
      </c>
      <c r="D119" s="6" t="s">
        <v>16</v>
      </c>
      <c r="E119" s="6">
        <v>4.5</v>
      </c>
      <c r="F119" s="6">
        <v>91</v>
      </c>
      <c r="G119" s="7" t="s">
        <v>489</v>
      </c>
      <c r="H119" s="6" t="s">
        <v>490</v>
      </c>
      <c r="I119" s="5" t="s">
        <v>491</v>
      </c>
      <c r="J119" s="4" t="s">
        <v>492</v>
      </c>
      <c r="K119" s="6" t="s">
        <v>21</v>
      </c>
      <c r="L119" s="6">
        <v>32708</v>
      </c>
      <c r="M119" s="6" t="s">
        <v>16</v>
      </c>
      <c r="N119" s="6" t="s">
        <v>36</v>
      </c>
    </row>
    <row r="120" spans="1:14" x14ac:dyDescent="0.25">
      <c r="A120" s="4" t="s">
        <v>23</v>
      </c>
      <c r="B120" s="4" t="s">
        <v>15</v>
      </c>
      <c r="C120" s="4" t="s">
        <v>493</v>
      </c>
      <c r="D120" s="6" t="s">
        <v>16</v>
      </c>
      <c r="E120" s="6">
        <v>3</v>
      </c>
      <c r="F120" s="6">
        <v>47</v>
      </c>
      <c r="G120" s="7" t="s">
        <v>494</v>
      </c>
      <c r="H120" s="6" t="s">
        <v>495</v>
      </c>
      <c r="I120" s="5" t="s">
        <v>496</v>
      </c>
      <c r="J120" s="4" t="s">
        <v>23</v>
      </c>
      <c r="K120" s="6" t="s">
        <v>21</v>
      </c>
      <c r="L120" s="6">
        <v>32127</v>
      </c>
      <c r="M120" s="6" t="s">
        <v>16</v>
      </c>
      <c r="N120" s="6" t="s">
        <v>22</v>
      </c>
    </row>
    <row r="121" spans="1:14" x14ac:dyDescent="0.25">
      <c r="A121" s="4" t="s">
        <v>53</v>
      </c>
      <c r="B121" s="4" t="s">
        <v>15</v>
      </c>
      <c r="C121" s="4" t="s">
        <v>493</v>
      </c>
      <c r="D121" s="6" t="s">
        <v>16</v>
      </c>
      <c r="E121" s="6">
        <v>3</v>
      </c>
      <c r="F121" s="6">
        <v>15</v>
      </c>
      <c r="G121" s="8" t="s">
        <v>497</v>
      </c>
      <c r="H121" s="6" t="s">
        <v>498</v>
      </c>
      <c r="I121" s="5" t="s">
        <v>499</v>
      </c>
      <c r="J121" s="4" t="s">
        <v>53</v>
      </c>
      <c r="K121" s="6" t="s">
        <v>21</v>
      </c>
      <c r="L121" s="4">
        <v>32114</v>
      </c>
      <c r="M121" s="6" t="s">
        <v>16</v>
      </c>
      <c r="N121" s="6" t="s">
        <v>22</v>
      </c>
    </row>
    <row r="122" spans="1:14" x14ac:dyDescent="0.25">
      <c r="A122" s="4" t="s">
        <v>98</v>
      </c>
      <c r="B122" s="4" t="s">
        <v>15</v>
      </c>
      <c r="C122" s="4" t="s">
        <v>493</v>
      </c>
      <c r="D122" s="6" t="s">
        <v>16</v>
      </c>
      <c r="E122" s="6">
        <v>2.5</v>
      </c>
      <c r="F122" s="6">
        <v>42</v>
      </c>
      <c r="G122" s="7" t="s">
        <v>497</v>
      </c>
      <c r="H122" s="6" t="s">
        <v>500</v>
      </c>
      <c r="I122" s="5" t="s">
        <v>501</v>
      </c>
      <c r="J122" s="4" t="s">
        <v>47</v>
      </c>
      <c r="K122" s="6" t="s">
        <v>21</v>
      </c>
      <c r="L122" s="6">
        <v>32720</v>
      </c>
      <c r="M122" s="6" t="s">
        <v>16</v>
      </c>
      <c r="N122" s="6" t="s">
        <v>22</v>
      </c>
    </row>
    <row r="123" spans="1:14" x14ac:dyDescent="0.25">
      <c r="A123" s="4" t="s">
        <v>42</v>
      </c>
      <c r="B123" s="4" t="s">
        <v>15</v>
      </c>
      <c r="C123" s="4" t="s">
        <v>493</v>
      </c>
      <c r="D123" s="6" t="s">
        <v>16</v>
      </c>
      <c r="E123" s="6">
        <v>2.5</v>
      </c>
      <c r="F123" s="6">
        <v>85</v>
      </c>
      <c r="G123" s="8" t="s">
        <v>497</v>
      </c>
      <c r="H123" s="6" t="s">
        <v>502</v>
      </c>
      <c r="I123" s="5" t="s">
        <v>503</v>
      </c>
      <c r="J123" s="4" t="s">
        <v>173</v>
      </c>
      <c r="K123" s="6" t="s">
        <v>21</v>
      </c>
      <c r="L123" s="6">
        <v>32763</v>
      </c>
      <c r="M123" s="6" t="s">
        <v>16</v>
      </c>
      <c r="N123" s="6" t="s">
        <v>22</v>
      </c>
    </row>
    <row r="124" spans="1:14" x14ac:dyDescent="0.25">
      <c r="A124" s="4" t="s">
        <v>31</v>
      </c>
      <c r="B124" s="4" t="s">
        <v>15</v>
      </c>
      <c r="C124" s="4" t="s">
        <v>493</v>
      </c>
      <c r="D124" s="6" t="s">
        <v>16</v>
      </c>
      <c r="E124" s="6">
        <v>2.5</v>
      </c>
      <c r="F124" s="6">
        <v>29</v>
      </c>
      <c r="G124" s="7" t="s">
        <v>494</v>
      </c>
      <c r="H124" s="6" t="s">
        <v>504</v>
      </c>
      <c r="I124" s="5" t="s">
        <v>505</v>
      </c>
      <c r="J124" s="4" t="s">
        <v>31</v>
      </c>
      <c r="K124" s="6" t="s">
        <v>21</v>
      </c>
      <c r="L124" s="6">
        <v>32174</v>
      </c>
      <c r="M124" s="6" t="s">
        <v>16</v>
      </c>
      <c r="N124" s="6" t="s">
        <v>22</v>
      </c>
    </row>
    <row r="125" spans="1:14" x14ac:dyDescent="0.25">
      <c r="A125" s="4" t="s">
        <v>14</v>
      </c>
      <c r="B125" s="4" t="s">
        <v>15</v>
      </c>
      <c r="C125" s="4" t="s">
        <v>493</v>
      </c>
      <c r="D125" s="6" t="s">
        <v>16</v>
      </c>
      <c r="E125" s="6">
        <v>3</v>
      </c>
      <c r="F125" s="6">
        <v>8</v>
      </c>
      <c r="G125" s="7" t="s">
        <v>497</v>
      </c>
      <c r="H125" s="6" t="s">
        <v>506</v>
      </c>
      <c r="I125" s="5" t="s">
        <v>507</v>
      </c>
      <c r="J125" s="4" t="s">
        <v>508</v>
      </c>
      <c r="K125" s="6" t="s">
        <v>21</v>
      </c>
      <c r="L125" s="6">
        <v>32177</v>
      </c>
      <c r="M125" s="6" t="s">
        <v>16</v>
      </c>
      <c r="N125" s="6" t="s">
        <v>22</v>
      </c>
    </row>
    <row r="126" spans="1:14" x14ac:dyDescent="0.25">
      <c r="A126" s="4" t="s">
        <v>48</v>
      </c>
      <c r="B126" s="4" t="s">
        <v>15</v>
      </c>
      <c r="C126" s="4" t="s">
        <v>509</v>
      </c>
      <c r="D126" s="6" t="s">
        <v>16</v>
      </c>
      <c r="E126" s="6">
        <v>4.5</v>
      </c>
      <c r="F126" s="6">
        <v>41</v>
      </c>
      <c r="G126" s="7" t="s">
        <v>510</v>
      </c>
      <c r="H126" s="6" t="s">
        <v>511</v>
      </c>
      <c r="I126" s="5" t="s">
        <v>512</v>
      </c>
      <c r="J126" s="4" t="s">
        <v>48</v>
      </c>
      <c r="K126" s="6" t="s">
        <v>21</v>
      </c>
      <c r="L126" s="6">
        <v>32132</v>
      </c>
      <c r="M126" s="6" t="s">
        <v>16</v>
      </c>
      <c r="N126" s="6" t="s">
        <v>36</v>
      </c>
    </row>
    <row r="127" spans="1:14" x14ac:dyDescent="0.25">
      <c r="A127" s="4" t="s">
        <v>23</v>
      </c>
      <c r="B127" s="4" t="s">
        <v>15</v>
      </c>
      <c r="C127" s="4" t="s">
        <v>513</v>
      </c>
      <c r="D127" s="6" t="s">
        <v>16</v>
      </c>
      <c r="E127" s="6">
        <v>3</v>
      </c>
      <c r="F127" s="6">
        <v>40</v>
      </c>
      <c r="G127" s="7" t="s">
        <v>514</v>
      </c>
      <c r="H127" s="6" t="s">
        <v>515</v>
      </c>
      <c r="I127" s="5" t="s">
        <v>516</v>
      </c>
      <c r="J127" s="4" t="s">
        <v>215</v>
      </c>
      <c r="K127" s="6" t="s">
        <v>21</v>
      </c>
      <c r="L127" s="6">
        <v>32119</v>
      </c>
      <c r="M127" s="6" t="s">
        <v>16</v>
      </c>
      <c r="N127" s="6" t="s">
        <v>36</v>
      </c>
    </row>
    <row r="128" spans="1:14" x14ac:dyDescent="0.25">
      <c r="A128" s="4" t="s">
        <v>42</v>
      </c>
      <c r="B128" s="4" t="s">
        <v>15</v>
      </c>
      <c r="C128" s="4" t="s">
        <v>517</v>
      </c>
      <c r="D128" s="6" t="s">
        <v>30</v>
      </c>
      <c r="E128" s="6">
        <v>3</v>
      </c>
      <c r="F128" s="6">
        <v>38</v>
      </c>
      <c r="G128" s="8" t="s">
        <v>518</v>
      </c>
      <c r="H128" s="6" t="s">
        <v>519</v>
      </c>
      <c r="I128" s="5" t="s">
        <v>520</v>
      </c>
      <c r="J128" s="4" t="s">
        <v>223</v>
      </c>
      <c r="K128" s="6" t="s">
        <v>21</v>
      </c>
      <c r="L128" s="6">
        <v>32771</v>
      </c>
      <c r="M128" s="6" t="s">
        <v>30</v>
      </c>
      <c r="N128" s="6" t="s">
        <v>36</v>
      </c>
    </row>
    <row r="129" spans="1:14" x14ac:dyDescent="0.25">
      <c r="A129" s="4" t="s">
        <v>53</v>
      </c>
      <c r="B129" s="4" t="s">
        <v>15</v>
      </c>
      <c r="C129" s="4" t="s">
        <v>521</v>
      </c>
      <c r="D129" s="6" t="s">
        <v>16</v>
      </c>
      <c r="E129" s="6">
        <v>4.5</v>
      </c>
      <c r="F129" s="6">
        <v>114</v>
      </c>
      <c r="G129" s="8" t="s">
        <v>522</v>
      </c>
      <c r="H129" s="6" t="s">
        <v>523</v>
      </c>
      <c r="I129" s="5" t="s">
        <v>524</v>
      </c>
      <c r="J129" s="4" t="s">
        <v>53</v>
      </c>
      <c r="K129" s="6" t="s">
        <v>21</v>
      </c>
      <c r="L129" s="4">
        <v>32119</v>
      </c>
      <c r="M129" s="6" t="s">
        <v>16</v>
      </c>
      <c r="N129" s="6" t="s">
        <v>36</v>
      </c>
    </row>
    <row r="130" spans="1:14" x14ac:dyDescent="0.25">
      <c r="A130" s="4" t="s">
        <v>53</v>
      </c>
      <c r="B130" s="4" t="s">
        <v>15</v>
      </c>
      <c r="C130" s="4" t="s">
        <v>525</v>
      </c>
      <c r="D130" s="6" t="s">
        <v>16</v>
      </c>
      <c r="E130" s="6">
        <v>4.5</v>
      </c>
      <c r="F130" s="6">
        <v>557</v>
      </c>
      <c r="G130" s="8" t="s">
        <v>526</v>
      </c>
      <c r="H130" s="6" t="s">
        <v>527</v>
      </c>
      <c r="I130" s="5" t="s">
        <v>528</v>
      </c>
      <c r="J130" s="4" t="s">
        <v>53</v>
      </c>
      <c r="K130" s="6" t="s">
        <v>21</v>
      </c>
      <c r="L130" s="4">
        <v>32117</v>
      </c>
      <c r="M130" s="6" t="s">
        <v>30</v>
      </c>
      <c r="N130" s="6" t="s">
        <v>22</v>
      </c>
    </row>
    <row r="131" spans="1:14" x14ac:dyDescent="0.25">
      <c r="A131" s="4" t="s">
        <v>23</v>
      </c>
      <c r="B131" s="4" t="s">
        <v>15</v>
      </c>
      <c r="C131" s="4" t="s">
        <v>529</v>
      </c>
      <c r="D131" s="6" t="s">
        <v>16</v>
      </c>
      <c r="E131" s="6">
        <v>3.5</v>
      </c>
      <c r="F131" s="6">
        <v>31</v>
      </c>
      <c r="G131" s="7" t="s">
        <v>530</v>
      </c>
      <c r="H131" s="6" t="s">
        <v>531</v>
      </c>
      <c r="I131" s="5" t="s">
        <v>532</v>
      </c>
      <c r="J131" s="4" t="s">
        <v>53</v>
      </c>
      <c r="K131" s="6" t="s">
        <v>21</v>
      </c>
      <c r="L131" s="6">
        <v>32128</v>
      </c>
      <c r="M131" s="6" t="s">
        <v>16</v>
      </c>
      <c r="N131" s="6" t="s">
        <v>36</v>
      </c>
    </row>
    <row r="132" spans="1:14" x14ac:dyDescent="0.25">
      <c r="A132" s="4" t="s">
        <v>48</v>
      </c>
      <c r="B132" s="4" t="s">
        <v>15</v>
      </c>
      <c r="C132" s="4" t="s">
        <v>533</v>
      </c>
      <c r="D132" s="6" t="s">
        <v>16</v>
      </c>
      <c r="E132" s="6">
        <v>5</v>
      </c>
      <c r="F132" s="6">
        <v>42</v>
      </c>
      <c r="G132" s="8" t="s">
        <v>534</v>
      </c>
      <c r="H132" s="6" t="s">
        <v>535</v>
      </c>
      <c r="I132" s="5" t="s">
        <v>536</v>
      </c>
      <c r="J132" s="4" t="s">
        <v>29</v>
      </c>
      <c r="K132" s="6" t="s">
        <v>21</v>
      </c>
      <c r="L132" s="6">
        <v>32168</v>
      </c>
      <c r="M132" s="6" t="s">
        <v>16</v>
      </c>
      <c r="N132" s="6" t="s">
        <v>36</v>
      </c>
    </row>
    <row r="133" spans="1:14" x14ac:dyDescent="0.25">
      <c r="A133" s="4" t="s">
        <v>48</v>
      </c>
      <c r="B133" s="4" t="s">
        <v>15</v>
      </c>
      <c r="C133" s="4" t="s">
        <v>537</v>
      </c>
      <c r="D133" s="6" t="s">
        <v>16</v>
      </c>
      <c r="E133" s="6">
        <v>3</v>
      </c>
      <c r="F133" s="6">
        <v>138</v>
      </c>
      <c r="G133" s="7" t="s">
        <v>538</v>
      </c>
      <c r="H133" s="6" t="s">
        <v>539</v>
      </c>
      <c r="I133" s="5" t="s">
        <v>540</v>
      </c>
      <c r="J133" s="4" t="s">
        <v>29</v>
      </c>
      <c r="K133" s="6" t="s">
        <v>21</v>
      </c>
      <c r="L133" s="6">
        <v>32169</v>
      </c>
      <c r="M133" s="6" t="s">
        <v>30</v>
      </c>
      <c r="N133" s="6" t="s">
        <v>22</v>
      </c>
    </row>
    <row r="134" spans="1:14" x14ac:dyDescent="0.25">
      <c r="A134" s="4" t="s">
        <v>23</v>
      </c>
      <c r="B134" s="4" t="s">
        <v>15</v>
      </c>
      <c r="C134" s="4" t="s">
        <v>541</v>
      </c>
      <c r="D134" s="6" t="s">
        <v>16</v>
      </c>
      <c r="E134" s="6">
        <v>3</v>
      </c>
      <c r="F134" s="6">
        <v>25</v>
      </c>
      <c r="G134" s="8" t="s">
        <v>542</v>
      </c>
      <c r="H134" s="6" t="s">
        <v>543</v>
      </c>
      <c r="I134" s="5" t="s">
        <v>544</v>
      </c>
      <c r="J134" s="4" t="s">
        <v>53</v>
      </c>
      <c r="K134" s="6" t="s">
        <v>21</v>
      </c>
      <c r="L134" s="6">
        <v>32119</v>
      </c>
      <c r="M134" s="6" t="s">
        <v>30</v>
      </c>
      <c r="N134" s="6" t="s">
        <v>22</v>
      </c>
    </row>
    <row r="135" spans="1:14" x14ac:dyDescent="0.25">
      <c r="A135" s="4" t="s">
        <v>23</v>
      </c>
      <c r="B135" s="4" t="s">
        <v>15</v>
      </c>
      <c r="C135" s="4" t="s">
        <v>545</v>
      </c>
      <c r="D135" s="6" t="s">
        <v>16</v>
      </c>
      <c r="E135" s="6">
        <v>3.5</v>
      </c>
      <c r="F135" s="6">
        <v>93</v>
      </c>
      <c r="G135" s="7" t="s">
        <v>546</v>
      </c>
      <c r="H135" s="6" t="s">
        <v>547</v>
      </c>
      <c r="I135" s="5" t="s">
        <v>548</v>
      </c>
      <c r="J135" s="4" t="s">
        <v>23</v>
      </c>
      <c r="K135" s="6" t="s">
        <v>21</v>
      </c>
      <c r="L135" s="6">
        <v>32127</v>
      </c>
      <c r="M135" s="6" t="s">
        <v>30</v>
      </c>
      <c r="N135" s="6" t="s">
        <v>22</v>
      </c>
    </row>
    <row r="136" spans="1:14" x14ac:dyDescent="0.25">
      <c r="A136" s="4" t="s">
        <v>31</v>
      </c>
      <c r="B136" s="4" t="s">
        <v>15</v>
      </c>
      <c r="C136" s="4" t="s">
        <v>549</v>
      </c>
      <c r="D136" s="6" t="s">
        <v>16</v>
      </c>
      <c r="E136" s="6">
        <v>3.5</v>
      </c>
      <c r="F136" s="6">
        <v>19</v>
      </c>
      <c r="G136" s="7" t="s">
        <v>550</v>
      </c>
      <c r="H136" s="6" t="s">
        <v>551</v>
      </c>
      <c r="I136" s="5" t="s">
        <v>552</v>
      </c>
      <c r="J136" s="4" t="s">
        <v>244</v>
      </c>
      <c r="K136" s="6" t="s">
        <v>21</v>
      </c>
      <c r="L136" s="6">
        <v>32136</v>
      </c>
      <c r="M136" s="6" t="s">
        <v>30</v>
      </c>
      <c r="N136" s="6" t="s">
        <v>22</v>
      </c>
    </row>
    <row r="137" spans="1:14" x14ac:dyDescent="0.25">
      <c r="A137" s="4" t="s">
        <v>63</v>
      </c>
      <c r="B137" s="4" t="s">
        <v>15</v>
      </c>
      <c r="C137" s="4" t="s">
        <v>553</v>
      </c>
      <c r="D137" s="6" t="s">
        <v>16</v>
      </c>
      <c r="E137" s="6">
        <v>3.5</v>
      </c>
      <c r="F137" s="6">
        <v>110</v>
      </c>
      <c r="G137" s="8" t="s">
        <v>554</v>
      </c>
      <c r="H137" s="6" t="s">
        <v>555</v>
      </c>
      <c r="I137" s="5" t="s">
        <v>556</v>
      </c>
      <c r="J137" s="4" t="s">
        <v>223</v>
      </c>
      <c r="K137" s="6" t="s">
        <v>21</v>
      </c>
      <c r="L137" s="6">
        <v>32773</v>
      </c>
      <c r="M137" s="6" t="s">
        <v>16</v>
      </c>
      <c r="N137" s="6" t="s">
        <v>22</v>
      </c>
    </row>
    <row r="138" spans="1:14" x14ac:dyDescent="0.25">
      <c r="A138" s="4" t="s">
        <v>42</v>
      </c>
      <c r="B138" s="4" t="s">
        <v>15</v>
      </c>
      <c r="C138" s="4" t="s">
        <v>557</v>
      </c>
      <c r="D138" s="6" t="s">
        <v>16</v>
      </c>
      <c r="E138" s="6">
        <v>3.5</v>
      </c>
      <c r="F138" s="6">
        <v>90</v>
      </c>
      <c r="G138" s="8" t="s">
        <v>558</v>
      </c>
      <c r="H138" s="6" t="s">
        <v>559</v>
      </c>
      <c r="I138" s="5" t="s">
        <v>560</v>
      </c>
      <c r="J138" s="4" t="s">
        <v>307</v>
      </c>
      <c r="K138" s="6" t="s">
        <v>21</v>
      </c>
      <c r="L138" s="6">
        <v>32763</v>
      </c>
      <c r="M138" s="6" t="s">
        <v>16</v>
      </c>
      <c r="N138" s="6" t="s">
        <v>22</v>
      </c>
    </row>
    <row r="139" spans="1:14" x14ac:dyDescent="0.25">
      <c r="A139" s="4" t="s">
        <v>53</v>
      </c>
      <c r="B139" s="4" t="s">
        <v>15</v>
      </c>
      <c r="C139" s="4" t="s">
        <v>561</v>
      </c>
      <c r="D139" s="6" t="s">
        <v>16</v>
      </c>
      <c r="E139" s="6">
        <v>4</v>
      </c>
      <c r="F139" s="6">
        <v>295</v>
      </c>
      <c r="G139" s="8" t="s">
        <v>562</v>
      </c>
      <c r="H139" s="6" t="s">
        <v>563</v>
      </c>
      <c r="I139" s="5" t="s">
        <v>564</v>
      </c>
      <c r="J139" s="4" t="s">
        <v>31</v>
      </c>
      <c r="K139" s="6" t="s">
        <v>21</v>
      </c>
      <c r="L139" s="4">
        <v>32174</v>
      </c>
      <c r="M139" s="6" t="s">
        <v>30</v>
      </c>
      <c r="N139" s="6" t="s">
        <v>36</v>
      </c>
    </row>
    <row r="140" spans="1:14" x14ac:dyDescent="0.25">
      <c r="A140" s="4" t="s">
        <v>23</v>
      </c>
      <c r="B140" s="4" t="s">
        <v>15</v>
      </c>
      <c r="C140" s="4" t="s">
        <v>565</v>
      </c>
      <c r="D140" s="6" t="s">
        <v>16</v>
      </c>
      <c r="E140" s="6">
        <v>4</v>
      </c>
      <c r="F140" s="6">
        <v>105</v>
      </c>
      <c r="G140" s="7" t="s">
        <v>566</v>
      </c>
      <c r="H140" s="6" t="s">
        <v>567</v>
      </c>
      <c r="I140" s="5" t="s">
        <v>568</v>
      </c>
      <c r="J140" s="4" t="s">
        <v>215</v>
      </c>
      <c r="K140" s="6" t="s">
        <v>21</v>
      </c>
      <c r="L140" s="6">
        <v>32119</v>
      </c>
      <c r="M140" s="6" t="s">
        <v>16</v>
      </c>
      <c r="N140" s="6" t="s">
        <v>36</v>
      </c>
    </row>
    <row r="141" spans="1:14" x14ac:dyDescent="0.25">
      <c r="A141" s="4" t="s">
        <v>98</v>
      </c>
      <c r="B141" s="4" t="s">
        <v>15</v>
      </c>
      <c r="C141" s="4" t="s">
        <v>569</v>
      </c>
      <c r="D141" s="6" t="s">
        <v>16</v>
      </c>
      <c r="E141" s="6">
        <v>3.5</v>
      </c>
      <c r="F141" s="6">
        <v>65</v>
      </c>
      <c r="G141" s="7" t="s">
        <v>570</v>
      </c>
      <c r="H141" s="6" t="s">
        <v>571</v>
      </c>
      <c r="I141" s="5" t="s">
        <v>572</v>
      </c>
      <c r="J141" s="4" t="s">
        <v>47</v>
      </c>
      <c r="K141" s="6" t="s">
        <v>21</v>
      </c>
      <c r="L141" s="6">
        <v>32720</v>
      </c>
      <c r="M141" s="6" t="s">
        <v>16</v>
      </c>
      <c r="N141" s="6" t="s">
        <v>36</v>
      </c>
    </row>
    <row r="142" spans="1:14" x14ac:dyDescent="0.25">
      <c r="A142" s="4" t="s">
        <v>103</v>
      </c>
      <c r="B142" s="4" t="s">
        <v>15</v>
      </c>
      <c r="C142" s="5" t="s">
        <v>573</v>
      </c>
      <c r="D142" s="6" t="s">
        <v>16</v>
      </c>
      <c r="E142" s="6">
        <v>4.5</v>
      </c>
      <c r="F142" s="6">
        <v>1346</v>
      </c>
      <c r="G142" s="7" t="s">
        <v>574</v>
      </c>
      <c r="H142" s="6" t="s">
        <v>575</v>
      </c>
      <c r="I142" s="5" t="s">
        <v>576</v>
      </c>
      <c r="J142" s="4" t="s">
        <v>227</v>
      </c>
      <c r="K142" s="6" t="s">
        <v>21</v>
      </c>
      <c r="L142" s="6">
        <v>32828</v>
      </c>
      <c r="M142" s="6" t="s">
        <v>30</v>
      </c>
      <c r="N142" s="6" t="s">
        <v>22</v>
      </c>
    </row>
    <row r="143" spans="1:14" x14ac:dyDescent="0.25">
      <c r="A143" s="4" t="s">
        <v>63</v>
      </c>
      <c r="B143" s="4" t="s">
        <v>15</v>
      </c>
      <c r="C143" s="4" t="s">
        <v>577</v>
      </c>
      <c r="D143" s="6" t="s">
        <v>16</v>
      </c>
      <c r="E143" s="6">
        <v>4.5</v>
      </c>
      <c r="F143" s="6">
        <v>49</v>
      </c>
      <c r="G143" s="8" t="s">
        <v>578</v>
      </c>
      <c r="H143" s="6" t="s">
        <v>579</v>
      </c>
      <c r="I143" s="5" t="s">
        <v>580</v>
      </c>
      <c r="J143" s="4" t="s">
        <v>223</v>
      </c>
      <c r="K143" s="6" t="s">
        <v>21</v>
      </c>
      <c r="L143" s="6">
        <v>32773</v>
      </c>
      <c r="M143" s="6" t="s">
        <v>30</v>
      </c>
      <c r="N143" s="6" t="s">
        <v>36</v>
      </c>
    </row>
    <row r="144" spans="1:14" x14ac:dyDescent="0.25">
      <c r="A144" s="4" t="s">
        <v>63</v>
      </c>
      <c r="B144" s="4" t="s">
        <v>15</v>
      </c>
      <c r="C144" s="4" t="s">
        <v>581</v>
      </c>
      <c r="D144" s="6" t="s">
        <v>16</v>
      </c>
      <c r="E144" s="6">
        <v>4.5</v>
      </c>
      <c r="F144" s="6">
        <v>99</v>
      </c>
      <c r="G144" s="8" t="s">
        <v>582</v>
      </c>
      <c r="H144" s="6" t="s">
        <v>583</v>
      </c>
      <c r="I144" s="5" t="s">
        <v>584</v>
      </c>
      <c r="J144" s="4" t="s">
        <v>62</v>
      </c>
      <c r="K144" s="6" t="s">
        <v>21</v>
      </c>
      <c r="L144" s="6">
        <v>32746</v>
      </c>
      <c r="M144" s="6" t="s">
        <v>30</v>
      </c>
      <c r="N144" s="6" t="s">
        <v>22</v>
      </c>
    </row>
    <row r="145" spans="1:14" x14ac:dyDescent="0.25">
      <c r="A145" s="4" t="s">
        <v>48</v>
      </c>
      <c r="B145" s="4" t="s">
        <v>15</v>
      </c>
      <c r="C145" s="4" t="s">
        <v>585</v>
      </c>
      <c r="D145" s="6" t="s">
        <v>16</v>
      </c>
      <c r="E145" s="6">
        <v>4</v>
      </c>
      <c r="F145" s="6">
        <v>240</v>
      </c>
      <c r="G145" s="8" t="s">
        <v>586</v>
      </c>
      <c r="H145" s="6" t="s">
        <v>587</v>
      </c>
      <c r="I145" s="5" t="s">
        <v>588</v>
      </c>
      <c r="J145" s="4" t="s">
        <v>29</v>
      </c>
      <c r="K145" s="6" t="s">
        <v>21</v>
      </c>
      <c r="L145" s="6">
        <v>32168</v>
      </c>
      <c r="M145" s="6" t="s">
        <v>30</v>
      </c>
      <c r="N145" s="6" t="s">
        <v>22</v>
      </c>
    </row>
    <row r="146" spans="1:14" x14ac:dyDescent="0.25">
      <c r="A146" s="4" t="s">
        <v>14</v>
      </c>
      <c r="B146" s="4" t="s">
        <v>15</v>
      </c>
      <c r="C146" s="4" t="s">
        <v>589</v>
      </c>
      <c r="D146" s="6" t="s">
        <v>16</v>
      </c>
      <c r="E146" s="6">
        <v>4</v>
      </c>
      <c r="F146" s="6">
        <v>355</v>
      </c>
      <c r="G146" s="7" t="s">
        <v>590</v>
      </c>
      <c r="H146" s="6" t="s">
        <v>591</v>
      </c>
      <c r="I146" s="5" t="s">
        <v>592</v>
      </c>
      <c r="J146" s="4" t="s">
        <v>593</v>
      </c>
      <c r="K146" s="6" t="s">
        <v>21</v>
      </c>
      <c r="L146" s="6">
        <v>32131</v>
      </c>
      <c r="M146" s="6" t="s">
        <v>30</v>
      </c>
      <c r="N146" s="6" t="s">
        <v>22</v>
      </c>
    </row>
    <row r="147" spans="1:14" x14ac:dyDescent="0.25">
      <c r="A147" s="4" t="s">
        <v>53</v>
      </c>
      <c r="B147" s="4" t="s">
        <v>15</v>
      </c>
      <c r="C147" s="4" t="s">
        <v>594</v>
      </c>
      <c r="D147" s="6" t="s">
        <v>16</v>
      </c>
      <c r="E147" s="6">
        <v>4.5</v>
      </c>
      <c r="F147" s="6">
        <v>154</v>
      </c>
      <c r="G147" s="8" t="s">
        <v>595</v>
      </c>
      <c r="H147" s="6" t="s">
        <v>596</v>
      </c>
      <c r="I147" s="5" t="s">
        <v>597</v>
      </c>
      <c r="J147" s="4" t="s">
        <v>53</v>
      </c>
      <c r="K147" s="6" t="s">
        <v>21</v>
      </c>
      <c r="L147" s="4">
        <v>32118</v>
      </c>
      <c r="M147" s="6" t="s">
        <v>30</v>
      </c>
      <c r="N147" s="6" t="s">
        <v>22</v>
      </c>
    </row>
    <row r="148" spans="1:14" x14ac:dyDescent="0.25">
      <c r="A148" s="4" t="s">
        <v>53</v>
      </c>
      <c r="B148" s="4" t="s">
        <v>15</v>
      </c>
      <c r="C148" s="4" t="s">
        <v>598</v>
      </c>
      <c r="D148" s="6" t="s">
        <v>16</v>
      </c>
      <c r="E148" s="6">
        <v>4.5</v>
      </c>
      <c r="F148" s="6">
        <v>112</v>
      </c>
      <c r="G148" s="8" t="s">
        <v>599</v>
      </c>
      <c r="H148" s="6" t="s">
        <v>600</v>
      </c>
      <c r="I148" s="5" t="s">
        <v>601</v>
      </c>
      <c r="J148" s="4" t="s">
        <v>29</v>
      </c>
      <c r="K148" s="6" t="s">
        <v>21</v>
      </c>
      <c r="L148" s="4">
        <v>32169</v>
      </c>
      <c r="M148" s="6" t="s">
        <v>30</v>
      </c>
      <c r="N148" s="6" t="s">
        <v>36</v>
      </c>
    </row>
    <row r="149" spans="1:14" x14ac:dyDescent="0.25">
      <c r="A149" s="4" t="s">
        <v>53</v>
      </c>
      <c r="B149" s="4" t="s">
        <v>15</v>
      </c>
      <c r="C149" s="4" t="s">
        <v>602</v>
      </c>
      <c r="D149" s="6" t="s">
        <v>16</v>
      </c>
      <c r="E149" s="6">
        <v>4</v>
      </c>
      <c r="F149" s="6">
        <v>135</v>
      </c>
      <c r="G149" s="8" t="s">
        <v>603</v>
      </c>
      <c r="H149" s="6" t="s">
        <v>604</v>
      </c>
      <c r="I149" s="5" t="s">
        <v>605</v>
      </c>
      <c r="J149" s="4" t="s">
        <v>53</v>
      </c>
      <c r="K149" s="6" t="s">
        <v>21</v>
      </c>
      <c r="L149" s="4">
        <v>32118</v>
      </c>
      <c r="M149" s="6" t="s">
        <v>16</v>
      </c>
      <c r="N149" s="6" t="s">
        <v>22</v>
      </c>
    </row>
    <row r="150" spans="1:14" x14ac:dyDescent="0.25">
      <c r="A150" s="4" t="s">
        <v>23</v>
      </c>
      <c r="B150" s="4" t="s">
        <v>15</v>
      </c>
      <c r="C150" s="4" t="s">
        <v>606</v>
      </c>
      <c r="D150" s="6" t="s">
        <v>16</v>
      </c>
      <c r="E150" s="6">
        <v>3.5</v>
      </c>
      <c r="F150" s="6">
        <v>675</v>
      </c>
      <c r="G150" s="7" t="s">
        <v>607</v>
      </c>
      <c r="H150" s="6" t="s">
        <v>608</v>
      </c>
      <c r="I150" s="5" t="s">
        <v>609</v>
      </c>
      <c r="J150" s="4" t="s">
        <v>53</v>
      </c>
      <c r="K150" s="6" t="s">
        <v>21</v>
      </c>
      <c r="L150" s="6">
        <v>32118</v>
      </c>
      <c r="M150" s="6" t="s">
        <v>16</v>
      </c>
      <c r="N150" s="6" t="s">
        <v>22</v>
      </c>
    </row>
    <row r="151" spans="1:14" x14ac:dyDescent="0.25">
      <c r="A151" s="4" t="s">
        <v>53</v>
      </c>
      <c r="B151" s="4" t="s">
        <v>15</v>
      </c>
      <c r="C151" s="4" t="s">
        <v>610</v>
      </c>
      <c r="D151" s="6" t="s">
        <v>16</v>
      </c>
      <c r="E151" s="6">
        <v>4</v>
      </c>
      <c r="F151" s="6">
        <v>223</v>
      </c>
      <c r="G151" s="8" t="s">
        <v>611</v>
      </c>
      <c r="H151" s="6" t="s">
        <v>612</v>
      </c>
      <c r="I151" s="5" t="s">
        <v>613</v>
      </c>
      <c r="J151" s="4" t="s">
        <v>53</v>
      </c>
      <c r="K151" s="6" t="s">
        <v>21</v>
      </c>
      <c r="L151" s="4">
        <v>32118</v>
      </c>
      <c r="M151" s="6" t="s">
        <v>30</v>
      </c>
      <c r="N151" s="6" t="s">
        <v>22</v>
      </c>
    </row>
    <row r="152" spans="1:14" x14ac:dyDescent="0.25">
      <c r="A152" s="4" t="s">
        <v>98</v>
      </c>
      <c r="B152" s="4" t="s">
        <v>15</v>
      </c>
      <c r="C152" s="4" t="s">
        <v>614</v>
      </c>
      <c r="D152" s="6" t="s">
        <v>16</v>
      </c>
      <c r="E152" s="6">
        <v>4</v>
      </c>
      <c r="F152" s="6">
        <v>121</v>
      </c>
      <c r="G152" s="7" t="s">
        <v>615</v>
      </c>
      <c r="H152" s="6" t="s">
        <v>616</v>
      </c>
      <c r="I152" s="5" t="s">
        <v>617</v>
      </c>
      <c r="J152" s="4" t="s">
        <v>47</v>
      </c>
      <c r="K152" s="6" t="s">
        <v>21</v>
      </c>
      <c r="L152" s="6">
        <v>32720</v>
      </c>
      <c r="M152" s="6" t="s">
        <v>30</v>
      </c>
      <c r="N152" s="6" t="s">
        <v>36</v>
      </c>
    </row>
    <row r="153" spans="1:14" x14ac:dyDescent="0.25">
      <c r="A153" s="4" t="s">
        <v>103</v>
      </c>
      <c r="B153" s="4" t="s">
        <v>15</v>
      </c>
      <c r="C153" s="5" t="s">
        <v>618</v>
      </c>
      <c r="D153" s="6" t="s">
        <v>16</v>
      </c>
      <c r="E153" s="6">
        <v>3</v>
      </c>
      <c r="F153" s="6">
        <v>79</v>
      </c>
      <c r="G153" s="7" t="s">
        <v>619</v>
      </c>
      <c r="H153" s="6" t="s">
        <v>620</v>
      </c>
      <c r="I153" s="5" t="s">
        <v>621</v>
      </c>
      <c r="J153" s="4" t="s">
        <v>622</v>
      </c>
      <c r="K153" s="6" t="s">
        <v>21</v>
      </c>
      <c r="L153" s="6">
        <v>32118</v>
      </c>
      <c r="M153" s="6" t="s">
        <v>30</v>
      </c>
      <c r="N153" s="6" t="s">
        <v>22</v>
      </c>
    </row>
    <row r="154" spans="1:14" x14ac:dyDescent="0.25">
      <c r="A154" s="4" t="s">
        <v>103</v>
      </c>
      <c r="B154" s="4" t="s">
        <v>15</v>
      </c>
      <c r="C154" s="5" t="s">
        <v>623</v>
      </c>
      <c r="D154" s="6" t="s">
        <v>16</v>
      </c>
      <c r="E154" s="6" t="s">
        <v>25</v>
      </c>
      <c r="F154" s="6">
        <v>8</v>
      </c>
      <c r="G154" s="8" t="s">
        <v>624</v>
      </c>
      <c r="H154" s="6" t="s">
        <v>625</v>
      </c>
      <c r="I154" s="5" t="s">
        <v>626</v>
      </c>
      <c r="J154" s="4" t="s">
        <v>627</v>
      </c>
      <c r="K154" s="6" t="s">
        <v>21</v>
      </c>
      <c r="L154" s="6">
        <v>32796</v>
      </c>
      <c r="M154" s="6" t="s">
        <v>30</v>
      </c>
      <c r="N154" s="6" t="s">
        <v>22</v>
      </c>
    </row>
    <row r="155" spans="1:14" x14ac:dyDescent="0.25">
      <c r="A155" s="4" t="s">
        <v>53</v>
      </c>
      <c r="B155" s="4" t="s">
        <v>15</v>
      </c>
      <c r="C155" s="4" t="s">
        <v>628</v>
      </c>
      <c r="D155" s="6" t="s">
        <v>16</v>
      </c>
      <c r="E155" s="6">
        <v>4.5</v>
      </c>
      <c r="F155" s="6">
        <v>47</v>
      </c>
      <c r="G155" s="8" t="s">
        <v>629</v>
      </c>
      <c r="H155" s="6" t="s">
        <v>630</v>
      </c>
      <c r="I155" s="5" t="s">
        <v>631</v>
      </c>
      <c r="J155" s="4" t="s">
        <v>29</v>
      </c>
      <c r="K155" s="6" t="s">
        <v>21</v>
      </c>
      <c r="L155" s="4">
        <v>32169</v>
      </c>
      <c r="M155" s="6" t="s">
        <v>30</v>
      </c>
      <c r="N155" s="6" t="s">
        <v>36</v>
      </c>
    </row>
    <row r="156" spans="1:14" x14ac:dyDescent="0.25">
      <c r="A156" s="4" t="s">
        <v>23</v>
      </c>
      <c r="B156" s="4" t="s">
        <v>15</v>
      </c>
      <c r="C156" s="4" t="s">
        <v>632</v>
      </c>
      <c r="D156" s="6" t="s">
        <v>16</v>
      </c>
      <c r="E156" s="6">
        <v>4.5</v>
      </c>
      <c r="F156" s="6">
        <v>260</v>
      </c>
      <c r="G156" s="7" t="s">
        <v>633</v>
      </c>
      <c r="H156" s="6" t="s">
        <v>634</v>
      </c>
      <c r="I156" s="5" t="s">
        <v>635</v>
      </c>
      <c r="J156" s="4" t="s">
        <v>53</v>
      </c>
      <c r="K156" s="6" t="s">
        <v>21</v>
      </c>
      <c r="L156" s="6">
        <v>32114</v>
      </c>
      <c r="M156" s="6" t="s">
        <v>30</v>
      </c>
      <c r="N156" s="6" t="s">
        <v>22</v>
      </c>
    </row>
    <row r="157" spans="1:14" x14ac:dyDescent="0.25">
      <c r="A157" s="4" t="s">
        <v>103</v>
      </c>
      <c r="B157" s="4" t="s">
        <v>15</v>
      </c>
      <c r="C157" s="5" t="s">
        <v>632</v>
      </c>
      <c r="D157" s="6" t="s">
        <v>16</v>
      </c>
      <c r="E157" s="6">
        <v>4.5</v>
      </c>
      <c r="F157" s="6">
        <v>260</v>
      </c>
      <c r="G157" s="8" t="s">
        <v>636</v>
      </c>
      <c r="H157" s="6" t="s">
        <v>634</v>
      </c>
      <c r="I157" s="5" t="s">
        <v>637</v>
      </c>
      <c r="J157" s="4" t="s">
        <v>53</v>
      </c>
      <c r="K157" s="6" t="s">
        <v>21</v>
      </c>
      <c r="L157" s="6">
        <v>32114</v>
      </c>
      <c r="M157" s="6" t="s">
        <v>30</v>
      </c>
      <c r="N157" s="6" t="s">
        <v>22</v>
      </c>
    </row>
    <row r="158" spans="1:14" x14ac:dyDescent="0.25">
      <c r="A158" s="4" t="s">
        <v>31</v>
      </c>
      <c r="B158" s="4" t="s">
        <v>15</v>
      </c>
      <c r="C158" s="4" t="s">
        <v>638</v>
      </c>
      <c r="D158" s="6" t="s">
        <v>16</v>
      </c>
      <c r="E158" s="6">
        <v>4.5</v>
      </c>
      <c r="F158" s="6">
        <v>225</v>
      </c>
      <c r="G158" s="7" t="s">
        <v>633</v>
      </c>
      <c r="H158" s="6" t="s">
        <v>639</v>
      </c>
      <c r="I158" s="5" t="s">
        <v>640</v>
      </c>
      <c r="J158" s="4" t="s">
        <v>244</v>
      </c>
      <c r="K158" s="6" t="s">
        <v>21</v>
      </c>
      <c r="L158" s="6">
        <v>32136</v>
      </c>
      <c r="M158" s="6" t="s">
        <v>16</v>
      </c>
      <c r="N158" s="6" t="s">
        <v>22</v>
      </c>
    </row>
    <row r="159" spans="1:14" x14ac:dyDescent="0.25">
      <c r="A159" s="4" t="s">
        <v>63</v>
      </c>
      <c r="B159" s="4" t="s">
        <v>15</v>
      </c>
      <c r="C159" s="4" t="s">
        <v>641</v>
      </c>
      <c r="D159" s="6" t="s">
        <v>16</v>
      </c>
      <c r="E159" s="6">
        <v>3.5</v>
      </c>
      <c r="F159" s="6">
        <v>114</v>
      </c>
      <c r="G159" s="8" t="s">
        <v>642</v>
      </c>
      <c r="H159" s="6" t="s">
        <v>643</v>
      </c>
      <c r="I159" s="5" t="s">
        <v>644</v>
      </c>
      <c r="J159" s="4" t="s">
        <v>62</v>
      </c>
      <c r="K159" s="6" t="s">
        <v>21</v>
      </c>
      <c r="L159" s="6">
        <v>32746</v>
      </c>
      <c r="M159" s="6" t="s">
        <v>16</v>
      </c>
      <c r="N159" s="6" t="s">
        <v>36</v>
      </c>
    </row>
    <row r="160" spans="1:14" x14ac:dyDescent="0.25">
      <c r="A160" s="4" t="s">
        <v>53</v>
      </c>
      <c r="B160" s="4" t="s">
        <v>15</v>
      </c>
      <c r="C160" s="4" t="s">
        <v>645</v>
      </c>
      <c r="D160" s="6" t="s">
        <v>16</v>
      </c>
      <c r="E160" s="6">
        <v>4.5</v>
      </c>
      <c r="F160" s="6">
        <v>80</v>
      </c>
      <c r="G160" s="8" t="s">
        <v>646</v>
      </c>
      <c r="H160" s="6" t="s">
        <v>647</v>
      </c>
      <c r="I160" s="5" t="s">
        <v>648</v>
      </c>
      <c r="J160" s="4" t="s">
        <v>31</v>
      </c>
      <c r="K160" s="6" t="s">
        <v>21</v>
      </c>
      <c r="L160" s="4">
        <v>32176</v>
      </c>
      <c r="M160" s="6" t="s">
        <v>30</v>
      </c>
      <c r="N160" s="6" t="s">
        <v>22</v>
      </c>
    </row>
    <row r="161" spans="1:14" x14ac:dyDescent="0.25">
      <c r="A161" s="4" t="s">
        <v>53</v>
      </c>
      <c r="B161" s="4" t="s">
        <v>15</v>
      </c>
      <c r="C161" s="4" t="s">
        <v>649</v>
      </c>
      <c r="D161" s="6" t="s">
        <v>16</v>
      </c>
      <c r="E161" s="6">
        <v>4</v>
      </c>
      <c r="F161" s="6">
        <v>275</v>
      </c>
      <c r="G161" s="8" t="s">
        <v>650</v>
      </c>
      <c r="H161" s="6" t="s">
        <v>651</v>
      </c>
      <c r="I161" s="5" t="s">
        <v>652</v>
      </c>
      <c r="J161" s="4" t="s">
        <v>53</v>
      </c>
      <c r="K161" s="6" t="s">
        <v>21</v>
      </c>
      <c r="L161" s="4">
        <v>32114</v>
      </c>
      <c r="M161" s="6" t="s">
        <v>30</v>
      </c>
      <c r="N161" s="6" t="s">
        <v>36</v>
      </c>
    </row>
    <row r="162" spans="1:14" x14ac:dyDescent="0.25">
      <c r="A162" s="4" t="s">
        <v>23</v>
      </c>
      <c r="B162" s="4" t="s">
        <v>15</v>
      </c>
      <c r="C162" s="4" t="s">
        <v>653</v>
      </c>
      <c r="D162" s="6" t="s">
        <v>16</v>
      </c>
      <c r="E162" s="6">
        <v>4</v>
      </c>
      <c r="F162" s="6">
        <v>51</v>
      </c>
      <c r="G162" s="7" t="s">
        <v>654</v>
      </c>
      <c r="H162" s="6" t="s">
        <v>655</v>
      </c>
      <c r="I162" s="5" t="s">
        <v>656</v>
      </c>
      <c r="J162" s="4" t="s">
        <v>657</v>
      </c>
      <c r="K162" s="6" t="s">
        <v>21</v>
      </c>
      <c r="L162" s="6">
        <v>32118</v>
      </c>
      <c r="M162" s="6" t="s">
        <v>30</v>
      </c>
      <c r="N162" s="6" t="s">
        <v>36</v>
      </c>
    </row>
    <row r="163" spans="1:14" x14ac:dyDescent="0.25">
      <c r="A163" s="4" t="s">
        <v>53</v>
      </c>
      <c r="B163" s="4" t="s">
        <v>15</v>
      </c>
      <c r="C163" s="4" t="s">
        <v>658</v>
      </c>
      <c r="D163" s="6" t="s">
        <v>16</v>
      </c>
      <c r="E163" s="6">
        <v>3.5</v>
      </c>
      <c r="F163" s="6">
        <v>179</v>
      </c>
      <c r="G163" s="8" t="s">
        <v>659</v>
      </c>
      <c r="H163" s="6" t="s">
        <v>660</v>
      </c>
      <c r="I163" s="5" t="s">
        <v>661</v>
      </c>
      <c r="J163" s="4" t="s">
        <v>31</v>
      </c>
      <c r="K163" s="6" t="s">
        <v>21</v>
      </c>
      <c r="L163" s="4">
        <v>32174</v>
      </c>
      <c r="M163" s="6" t="s">
        <v>30</v>
      </c>
      <c r="N163" s="6" t="s">
        <v>22</v>
      </c>
    </row>
    <row r="164" spans="1:14" x14ac:dyDescent="0.25">
      <c r="A164" s="4" t="s">
        <v>98</v>
      </c>
      <c r="B164" s="4" t="s">
        <v>15</v>
      </c>
      <c r="C164" s="4" t="s">
        <v>662</v>
      </c>
      <c r="D164" s="6" t="s">
        <v>16</v>
      </c>
      <c r="E164" s="6">
        <v>4.5</v>
      </c>
      <c r="F164" s="6">
        <v>292</v>
      </c>
      <c r="G164" s="7" t="s">
        <v>663</v>
      </c>
      <c r="H164" s="6" t="s">
        <v>664</v>
      </c>
      <c r="I164" s="5" t="s">
        <v>665</v>
      </c>
      <c r="J164" s="4" t="s">
        <v>47</v>
      </c>
      <c r="K164" s="6" t="s">
        <v>21</v>
      </c>
      <c r="L164" s="6">
        <v>32720</v>
      </c>
      <c r="M164" s="6" t="s">
        <v>30</v>
      </c>
      <c r="N164" s="6" t="s">
        <v>36</v>
      </c>
    </row>
    <row r="165" spans="1:14" x14ac:dyDescent="0.25">
      <c r="A165" s="4" t="s">
        <v>103</v>
      </c>
      <c r="B165" s="4" t="s">
        <v>15</v>
      </c>
      <c r="C165" s="5" t="s">
        <v>666</v>
      </c>
      <c r="D165" s="6" t="s">
        <v>16</v>
      </c>
      <c r="E165" s="6">
        <v>4</v>
      </c>
      <c r="F165" s="6">
        <v>233</v>
      </c>
      <c r="G165" s="7" t="s">
        <v>667</v>
      </c>
      <c r="H165" s="6" t="s">
        <v>668</v>
      </c>
      <c r="I165" s="5" t="s">
        <v>669</v>
      </c>
      <c r="J165" s="4" t="s">
        <v>148</v>
      </c>
      <c r="K165" s="6" t="s">
        <v>21</v>
      </c>
      <c r="L165" s="6">
        <v>32765</v>
      </c>
      <c r="M165" s="6" t="s">
        <v>30</v>
      </c>
      <c r="N165" s="6" t="s">
        <v>22</v>
      </c>
    </row>
    <row r="166" spans="1:14" x14ac:dyDescent="0.25">
      <c r="A166" s="4" t="s">
        <v>98</v>
      </c>
      <c r="B166" s="4" t="s">
        <v>15</v>
      </c>
      <c r="C166" s="4" t="s">
        <v>670</v>
      </c>
      <c r="D166" s="6" t="s">
        <v>16</v>
      </c>
      <c r="E166" s="6">
        <v>4</v>
      </c>
      <c r="F166" s="6">
        <v>79</v>
      </c>
      <c r="G166" s="7" t="s">
        <v>671</v>
      </c>
      <c r="H166" s="6" t="s">
        <v>672</v>
      </c>
      <c r="I166" s="5" t="s">
        <v>673</v>
      </c>
      <c r="J166" s="4" t="s">
        <v>47</v>
      </c>
      <c r="K166" s="6" t="s">
        <v>21</v>
      </c>
      <c r="L166" s="6">
        <v>32724</v>
      </c>
      <c r="M166" s="6" t="s">
        <v>16</v>
      </c>
      <c r="N166" s="6" t="s">
        <v>36</v>
      </c>
    </row>
    <row r="167" spans="1:14" x14ac:dyDescent="0.25">
      <c r="A167" s="4" t="s">
        <v>31</v>
      </c>
      <c r="B167" s="4" t="s">
        <v>15</v>
      </c>
      <c r="C167" s="4" t="s">
        <v>674</v>
      </c>
      <c r="D167" s="6" t="s">
        <v>16</v>
      </c>
      <c r="E167" s="6">
        <v>3.5</v>
      </c>
      <c r="F167" s="6">
        <v>45</v>
      </c>
      <c r="G167" s="7" t="s">
        <v>675</v>
      </c>
      <c r="H167" s="6" t="s">
        <v>676</v>
      </c>
      <c r="I167" s="5" t="s">
        <v>677</v>
      </c>
      <c r="J167" s="4" t="s">
        <v>31</v>
      </c>
      <c r="K167" s="6" t="s">
        <v>21</v>
      </c>
      <c r="L167" s="6">
        <v>32174</v>
      </c>
      <c r="M167" s="6" t="s">
        <v>16</v>
      </c>
      <c r="N167" s="6" t="s">
        <v>36</v>
      </c>
    </row>
    <row r="168" spans="1:14" x14ac:dyDescent="0.25">
      <c r="A168" s="4" t="s">
        <v>14</v>
      </c>
      <c r="B168" s="4" t="s">
        <v>15</v>
      </c>
      <c r="C168" s="4" t="s">
        <v>678</v>
      </c>
      <c r="D168" s="6" t="s">
        <v>16</v>
      </c>
      <c r="E168" s="6">
        <v>3</v>
      </c>
      <c r="F168" s="6">
        <v>31</v>
      </c>
      <c r="G168" s="7" t="s">
        <v>679</v>
      </c>
      <c r="H168" s="6" t="s">
        <v>680</v>
      </c>
      <c r="I168" s="5" t="s">
        <v>681</v>
      </c>
      <c r="J168" s="4" t="s">
        <v>72</v>
      </c>
      <c r="K168" s="6" t="s">
        <v>21</v>
      </c>
      <c r="L168" s="6">
        <v>32137</v>
      </c>
      <c r="M168" s="6" t="s">
        <v>30</v>
      </c>
      <c r="N168" s="6" t="s">
        <v>22</v>
      </c>
    </row>
    <row r="169" spans="1:14" x14ac:dyDescent="0.25">
      <c r="A169" s="4" t="s">
        <v>23</v>
      </c>
      <c r="B169" s="4" t="s">
        <v>15</v>
      </c>
      <c r="C169" s="4" t="s">
        <v>682</v>
      </c>
      <c r="D169" s="6" t="s">
        <v>30</v>
      </c>
      <c r="E169" s="6">
        <v>2</v>
      </c>
      <c r="F169" s="6">
        <v>75</v>
      </c>
      <c r="G169" s="7" t="s">
        <v>683</v>
      </c>
      <c r="H169" s="6" t="s">
        <v>684</v>
      </c>
      <c r="I169" s="5" t="s">
        <v>685</v>
      </c>
      <c r="J169" s="4" t="s">
        <v>53</v>
      </c>
      <c r="K169" s="6" t="s">
        <v>21</v>
      </c>
      <c r="L169" s="6">
        <v>32118</v>
      </c>
      <c r="M169" s="6" t="s">
        <v>16</v>
      </c>
      <c r="N169" s="6" t="s">
        <v>36</v>
      </c>
    </row>
    <row r="170" spans="1:14" x14ac:dyDescent="0.25">
      <c r="A170" s="4" t="s">
        <v>42</v>
      </c>
      <c r="B170" s="4" t="s">
        <v>15</v>
      </c>
      <c r="C170" s="4" t="s">
        <v>686</v>
      </c>
      <c r="D170" s="6" t="s">
        <v>16</v>
      </c>
      <c r="E170" s="6">
        <v>3.5</v>
      </c>
      <c r="F170" s="6">
        <v>203</v>
      </c>
      <c r="G170" s="8" t="s">
        <v>687</v>
      </c>
      <c r="H170" s="6" t="s">
        <v>688</v>
      </c>
      <c r="I170" s="5" t="s">
        <v>689</v>
      </c>
      <c r="J170" s="4" t="s">
        <v>62</v>
      </c>
      <c r="K170" s="6" t="s">
        <v>21</v>
      </c>
      <c r="L170" s="6">
        <v>32746</v>
      </c>
      <c r="M170" s="6" t="s">
        <v>30</v>
      </c>
      <c r="N170" s="6" t="s">
        <v>22</v>
      </c>
    </row>
    <row r="171" spans="1:14" x14ac:dyDescent="0.25">
      <c r="A171" s="4" t="s">
        <v>53</v>
      </c>
      <c r="B171" s="4" t="s">
        <v>15</v>
      </c>
      <c r="C171" s="4" t="s">
        <v>690</v>
      </c>
      <c r="D171" s="6" t="s">
        <v>16</v>
      </c>
      <c r="E171" s="6">
        <v>3.5</v>
      </c>
      <c r="F171" s="6">
        <v>148</v>
      </c>
      <c r="G171" s="8" t="s">
        <v>691</v>
      </c>
      <c r="H171" s="6" t="s">
        <v>692</v>
      </c>
      <c r="I171" s="5" t="s">
        <v>693</v>
      </c>
      <c r="J171" s="4" t="s">
        <v>31</v>
      </c>
      <c r="K171" s="6" t="s">
        <v>21</v>
      </c>
      <c r="L171" s="4">
        <v>32176</v>
      </c>
      <c r="M171" s="6" t="s">
        <v>30</v>
      </c>
      <c r="N171" s="6" t="s">
        <v>22</v>
      </c>
    </row>
    <row r="172" spans="1:14" x14ac:dyDescent="0.25">
      <c r="A172" s="4" t="s">
        <v>103</v>
      </c>
      <c r="B172" s="4" t="s">
        <v>15</v>
      </c>
      <c r="C172" s="5" t="s">
        <v>694</v>
      </c>
      <c r="D172" s="6" t="s">
        <v>16</v>
      </c>
      <c r="E172" s="6">
        <v>3.5</v>
      </c>
      <c r="F172" s="6">
        <v>201</v>
      </c>
      <c r="G172" s="7" t="s">
        <v>695</v>
      </c>
      <c r="H172" s="6" t="s">
        <v>696</v>
      </c>
      <c r="I172" s="5" t="s">
        <v>697</v>
      </c>
      <c r="J172" s="4" t="s">
        <v>148</v>
      </c>
      <c r="K172" s="6" t="s">
        <v>21</v>
      </c>
      <c r="L172" s="6">
        <v>32765</v>
      </c>
      <c r="M172" s="6" t="s">
        <v>16</v>
      </c>
      <c r="N172" s="6" t="s">
        <v>22</v>
      </c>
    </row>
    <row r="173" spans="1:14" x14ac:dyDescent="0.25">
      <c r="A173" s="4" t="s">
        <v>103</v>
      </c>
      <c r="B173" s="4" t="s">
        <v>15</v>
      </c>
      <c r="C173" s="5" t="s">
        <v>698</v>
      </c>
      <c r="D173" s="6" t="s">
        <v>16</v>
      </c>
      <c r="E173" s="6">
        <v>4</v>
      </c>
      <c r="F173" s="6">
        <v>1205</v>
      </c>
      <c r="G173" s="7" t="s">
        <v>699</v>
      </c>
      <c r="H173" s="6" t="s">
        <v>700</v>
      </c>
      <c r="I173" s="5" t="s">
        <v>701</v>
      </c>
      <c r="J173" s="4" t="s">
        <v>702</v>
      </c>
      <c r="K173" s="6" t="s">
        <v>21</v>
      </c>
      <c r="L173" s="6">
        <v>32796</v>
      </c>
      <c r="M173" s="6" t="s">
        <v>16</v>
      </c>
      <c r="N173" s="6" t="s">
        <v>22</v>
      </c>
    </row>
    <row r="174" spans="1:14" x14ac:dyDescent="0.25">
      <c r="A174" s="4" t="s">
        <v>98</v>
      </c>
      <c r="B174" s="4" t="s">
        <v>15</v>
      </c>
      <c r="C174" s="4" t="s">
        <v>703</v>
      </c>
      <c r="D174" s="6" t="s">
        <v>16</v>
      </c>
      <c r="E174" s="6">
        <v>4.5</v>
      </c>
      <c r="F174" s="6">
        <v>41</v>
      </c>
      <c r="G174" s="7" t="s">
        <v>704</v>
      </c>
      <c r="H174" s="6" t="s">
        <v>705</v>
      </c>
      <c r="I174" s="5" t="s">
        <v>706</v>
      </c>
      <c r="J174" s="4" t="s">
        <v>47</v>
      </c>
      <c r="K174" s="6" t="s">
        <v>21</v>
      </c>
      <c r="L174" s="6">
        <v>32720</v>
      </c>
      <c r="M174" s="6" t="s">
        <v>30</v>
      </c>
      <c r="N174" s="6" t="s">
        <v>36</v>
      </c>
    </row>
    <row r="175" spans="1:14" x14ac:dyDescent="0.25">
      <c r="A175" s="4" t="s">
        <v>53</v>
      </c>
      <c r="B175" s="4" t="s">
        <v>15</v>
      </c>
      <c r="C175" s="4" t="s">
        <v>707</v>
      </c>
      <c r="D175" s="6" t="s">
        <v>16</v>
      </c>
      <c r="E175" s="6">
        <v>3</v>
      </c>
      <c r="F175" s="6">
        <v>42</v>
      </c>
      <c r="G175" s="8" t="s">
        <v>708</v>
      </c>
      <c r="H175" s="6" t="s">
        <v>709</v>
      </c>
      <c r="I175" s="5" t="s">
        <v>710</v>
      </c>
      <c r="J175" s="4" t="s">
        <v>53</v>
      </c>
      <c r="K175" s="6" t="s">
        <v>21</v>
      </c>
      <c r="L175" s="4">
        <v>32118</v>
      </c>
      <c r="M175" s="6" t="s">
        <v>30</v>
      </c>
      <c r="N175" s="6" t="s">
        <v>22</v>
      </c>
    </row>
    <row r="176" spans="1:14" x14ac:dyDescent="0.25">
      <c r="A176" s="4" t="s">
        <v>103</v>
      </c>
      <c r="B176" s="4" t="s">
        <v>15</v>
      </c>
      <c r="C176" s="5" t="s">
        <v>707</v>
      </c>
      <c r="D176" s="6" t="s">
        <v>16</v>
      </c>
      <c r="E176" s="6">
        <v>3</v>
      </c>
      <c r="F176" s="6">
        <v>42</v>
      </c>
      <c r="G176" s="8" t="s">
        <v>711</v>
      </c>
      <c r="H176" s="6" t="s">
        <v>709</v>
      </c>
      <c r="I176" s="5" t="s">
        <v>712</v>
      </c>
      <c r="J176" s="4" t="s">
        <v>53</v>
      </c>
      <c r="K176" s="6" t="s">
        <v>21</v>
      </c>
      <c r="L176" s="6">
        <v>32118</v>
      </c>
      <c r="M176" s="6" t="s">
        <v>30</v>
      </c>
      <c r="N176" s="6" t="s">
        <v>22</v>
      </c>
    </row>
    <row r="177" spans="1:14" x14ac:dyDescent="0.25">
      <c r="A177" s="4" t="s">
        <v>31</v>
      </c>
      <c r="B177" s="4" t="s">
        <v>15</v>
      </c>
      <c r="C177" s="4" t="s">
        <v>707</v>
      </c>
      <c r="D177" s="6" t="s">
        <v>16</v>
      </c>
      <c r="E177" s="6">
        <v>3</v>
      </c>
      <c r="F177" s="6">
        <v>42</v>
      </c>
      <c r="G177" s="7" t="s">
        <v>711</v>
      </c>
      <c r="H177" s="6" t="s">
        <v>709</v>
      </c>
      <c r="I177" s="5" t="s">
        <v>713</v>
      </c>
      <c r="J177" s="4" t="s">
        <v>53</v>
      </c>
      <c r="K177" s="6" t="s">
        <v>21</v>
      </c>
      <c r="L177" s="6">
        <v>32118</v>
      </c>
      <c r="M177" s="6" t="s">
        <v>30</v>
      </c>
      <c r="N177" s="6" t="s">
        <v>22</v>
      </c>
    </row>
    <row r="178" spans="1:14" x14ac:dyDescent="0.25">
      <c r="A178" s="4" t="s">
        <v>42</v>
      </c>
      <c r="B178" s="4" t="s">
        <v>15</v>
      </c>
      <c r="C178" s="4" t="s">
        <v>714</v>
      </c>
      <c r="D178" s="6" t="s">
        <v>16</v>
      </c>
      <c r="E178" s="6">
        <v>5</v>
      </c>
      <c r="F178" s="6">
        <v>9</v>
      </c>
      <c r="G178" s="8" t="s">
        <v>715</v>
      </c>
      <c r="H178" s="6" t="s">
        <v>716</v>
      </c>
      <c r="I178" s="5" t="s">
        <v>717</v>
      </c>
      <c r="J178" s="4" t="s">
        <v>47</v>
      </c>
      <c r="K178" s="6" t="s">
        <v>21</v>
      </c>
      <c r="L178" s="9">
        <v>32720</v>
      </c>
      <c r="M178" s="6" t="s">
        <v>30</v>
      </c>
      <c r="N178" s="6" t="s">
        <v>36</v>
      </c>
    </row>
    <row r="179" spans="1:14" x14ac:dyDescent="0.25">
      <c r="A179" s="4" t="s">
        <v>53</v>
      </c>
      <c r="B179" s="4" t="s">
        <v>15</v>
      </c>
      <c r="C179" s="4" t="s">
        <v>718</v>
      </c>
      <c r="D179" s="6" t="s">
        <v>16</v>
      </c>
      <c r="E179" s="6">
        <v>4</v>
      </c>
      <c r="F179" s="6">
        <v>43</v>
      </c>
      <c r="G179" s="8" t="s">
        <v>719</v>
      </c>
      <c r="H179" s="6" t="s">
        <v>720</v>
      </c>
      <c r="I179" s="5" t="s">
        <v>721</v>
      </c>
      <c r="J179" s="4" t="s">
        <v>31</v>
      </c>
      <c r="K179" s="6" t="s">
        <v>21</v>
      </c>
      <c r="L179" s="4">
        <v>32176</v>
      </c>
      <c r="M179" s="6" t="s">
        <v>30</v>
      </c>
      <c r="N179" s="6" t="s">
        <v>36</v>
      </c>
    </row>
    <row r="180" spans="1:14" x14ac:dyDescent="0.25">
      <c r="A180" s="4" t="s">
        <v>103</v>
      </c>
      <c r="B180" s="4" t="s">
        <v>15</v>
      </c>
      <c r="C180" s="5" t="s">
        <v>722</v>
      </c>
      <c r="D180" s="6" t="s">
        <v>16</v>
      </c>
      <c r="E180" s="6">
        <v>3.5</v>
      </c>
      <c r="F180" s="6">
        <v>32</v>
      </c>
      <c r="G180" s="7" t="s">
        <v>723</v>
      </c>
      <c r="H180" s="6" t="s">
        <v>724</v>
      </c>
      <c r="I180" s="5" t="s">
        <v>725</v>
      </c>
      <c r="J180" s="4" t="s">
        <v>302</v>
      </c>
      <c r="K180" s="6" t="s">
        <v>21</v>
      </c>
      <c r="L180" s="6">
        <v>32780</v>
      </c>
      <c r="M180" s="6" t="s">
        <v>30</v>
      </c>
      <c r="N180" s="6" t="s">
        <v>22</v>
      </c>
    </row>
    <row r="181" spans="1:14" x14ac:dyDescent="0.25">
      <c r="A181" s="4" t="s">
        <v>42</v>
      </c>
      <c r="B181" s="4" t="s">
        <v>15</v>
      </c>
      <c r="C181" s="4" t="s">
        <v>726</v>
      </c>
      <c r="D181" s="6" t="s">
        <v>16</v>
      </c>
      <c r="E181" s="6">
        <v>4.5</v>
      </c>
      <c r="F181" s="6">
        <v>4</v>
      </c>
      <c r="G181" s="8" t="s">
        <v>727</v>
      </c>
      <c r="H181" s="6" t="s">
        <v>728</v>
      </c>
      <c r="I181" s="5" t="s">
        <v>729</v>
      </c>
      <c r="J181" s="4" t="s">
        <v>63</v>
      </c>
      <c r="K181" s="6" t="s">
        <v>21</v>
      </c>
      <c r="L181" s="6">
        <v>32738</v>
      </c>
      <c r="M181" s="6" t="s">
        <v>16</v>
      </c>
      <c r="N181" s="6" t="s">
        <v>36</v>
      </c>
    </row>
    <row r="182" spans="1:14" x14ac:dyDescent="0.25">
      <c r="A182" s="4" t="s">
        <v>103</v>
      </c>
      <c r="B182" s="4" t="s">
        <v>15</v>
      </c>
      <c r="C182" s="5" t="s">
        <v>730</v>
      </c>
      <c r="D182" s="6" t="s">
        <v>16</v>
      </c>
      <c r="E182" s="6">
        <v>4.5</v>
      </c>
      <c r="F182" s="6">
        <v>470</v>
      </c>
      <c r="G182" s="8" t="s">
        <v>731</v>
      </c>
      <c r="H182" s="6" t="s">
        <v>732</v>
      </c>
      <c r="I182" s="5" t="s">
        <v>733</v>
      </c>
      <c r="J182" s="4" t="s">
        <v>193</v>
      </c>
      <c r="K182" s="6" t="s">
        <v>21</v>
      </c>
      <c r="L182" s="6">
        <v>32828</v>
      </c>
      <c r="M182" s="6" t="s">
        <v>16</v>
      </c>
      <c r="N182" s="6" t="s">
        <v>22</v>
      </c>
    </row>
    <row r="183" spans="1:14" x14ac:dyDescent="0.25">
      <c r="A183" s="4" t="s">
        <v>63</v>
      </c>
      <c r="B183" s="4" t="s">
        <v>15</v>
      </c>
      <c r="C183" s="4" t="s">
        <v>734</v>
      </c>
      <c r="D183" s="6" t="s">
        <v>16</v>
      </c>
      <c r="E183" s="6">
        <v>4.5</v>
      </c>
      <c r="F183" s="6">
        <v>629</v>
      </c>
      <c r="G183" s="8" t="s">
        <v>735</v>
      </c>
      <c r="H183" s="6" t="s">
        <v>736</v>
      </c>
      <c r="I183" s="5" t="s">
        <v>737</v>
      </c>
      <c r="J183" s="4" t="s">
        <v>62</v>
      </c>
      <c r="K183" s="6" t="s">
        <v>21</v>
      </c>
      <c r="L183" s="6">
        <v>32746</v>
      </c>
      <c r="M183" s="6" t="s">
        <v>30</v>
      </c>
      <c r="N183" s="6" t="s">
        <v>22</v>
      </c>
    </row>
    <row r="184" spans="1:14" x14ac:dyDescent="0.25">
      <c r="A184" s="4" t="s">
        <v>93</v>
      </c>
      <c r="B184" s="4" t="s">
        <v>15</v>
      </c>
      <c r="C184" s="4" t="s">
        <v>738</v>
      </c>
      <c r="D184" s="6" t="s">
        <v>16</v>
      </c>
      <c r="E184" s="6">
        <v>4</v>
      </c>
      <c r="F184" s="6">
        <v>110</v>
      </c>
      <c r="G184" s="7" t="s">
        <v>739</v>
      </c>
      <c r="H184" s="6" t="s">
        <v>740</v>
      </c>
      <c r="I184" s="5" t="s">
        <v>741</v>
      </c>
      <c r="J184" s="4" t="s">
        <v>20</v>
      </c>
      <c r="K184" s="6" t="s">
        <v>21</v>
      </c>
      <c r="L184" s="6">
        <v>32164</v>
      </c>
      <c r="M184" s="6" t="s">
        <v>16</v>
      </c>
      <c r="N184" s="6" t="s">
        <v>36</v>
      </c>
    </row>
    <row r="185" spans="1:14" x14ac:dyDescent="0.25">
      <c r="A185" s="4" t="s">
        <v>53</v>
      </c>
      <c r="B185" s="4" t="s">
        <v>15</v>
      </c>
      <c r="C185" s="4" t="s">
        <v>742</v>
      </c>
      <c r="D185" s="6" t="s">
        <v>16</v>
      </c>
      <c r="E185" s="6">
        <v>4</v>
      </c>
      <c r="F185" s="6">
        <v>167</v>
      </c>
      <c r="G185" s="8" t="s">
        <v>743</v>
      </c>
      <c r="H185" s="6" t="s">
        <v>744</v>
      </c>
      <c r="I185" s="5" t="s">
        <v>745</v>
      </c>
      <c r="J185" s="4" t="s">
        <v>31</v>
      </c>
      <c r="K185" s="6" t="s">
        <v>21</v>
      </c>
      <c r="L185" s="4">
        <v>32176</v>
      </c>
      <c r="M185" s="6" t="s">
        <v>16</v>
      </c>
      <c r="N185" s="6" t="s">
        <v>22</v>
      </c>
    </row>
    <row r="186" spans="1:14" x14ac:dyDescent="0.25">
      <c r="A186" s="4" t="s">
        <v>53</v>
      </c>
      <c r="B186" s="4" t="s">
        <v>15</v>
      </c>
      <c r="C186" s="4" t="s">
        <v>746</v>
      </c>
      <c r="D186" s="6" t="s">
        <v>16</v>
      </c>
      <c r="E186" s="6">
        <v>4</v>
      </c>
      <c r="F186" s="6">
        <v>151</v>
      </c>
      <c r="G186" s="8" t="s">
        <v>747</v>
      </c>
      <c r="H186" s="6" t="s">
        <v>748</v>
      </c>
      <c r="I186" s="5" t="s">
        <v>749</v>
      </c>
      <c r="J186" s="4" t="s">
        <v>53</v>
      </c>
      <c r="K186" s="6" t="s">
        <v>21</v>
      </c>
      <c r="L186" s="4">
        <v>32114</v>
      </c>
      <c r="M186" s="6" t="s">
        <v>16</v>
      </c>
      <c r="N186" s="6" t="s">
        <v>36</v>
      </c>
    </row>
    <row r="187" spans="1:14" x14ac:dyDescent="0.25">
      <c r="A187" s="4" t="s">
        <v>23</v>
      </c>
      <c r="B187" s="4" t="s">
        <v>15</v>
      </c>
      <c r="C187" s="4" t="s">
        <v>750</v>
      </c>
      <c r="D187" s="6" t="s">
        <v>16</v>
      </c>
      <c r="E187" s="6">
        <v>4</v>
      </c>
      <c r="F187" s="6">
        <v>31</v>
      </c>
      <c r="G187" s="7" t="s">
        <v>751</v>
      </c>
      <c r="H187" s="6" t="s">
        <v>752</v>
      </c>
      <c r="I187" s="5" t="s">
        <v>753</v>
      </c>
      <c r="J187" s="4" t="s">
        <v>53</v>
      </c>
      <c r="K187" s="6" t="s">
        <v>21</v>
      </c>
      <c r="L187" s="6">
        <v>32124</v>
      </c>
      <c r="M187" s="6" t="s">
        <v>30</v>
      </c>
      <c r="N187" s="6" t="s">
        <v>22</v>
      </c>
    </row>
    <row r="188" spans="1:14" x14ac:dyDescent="0.25">
      <c r="A188" s="4" t="s">
        <v>103</v>
      </c>
      <c r="B188" s="4" t="s">
        <v>15</v>
      </c>
      <c r="C188" s="5" t="s">
        <v>754</v>
      </c>
      <c r="D188" s="6" t="s">
        <v>16</v>
      </c>
      <c r="E188" s="6">
        <v>4</v>
      </c>
      <c r="F188" s="6">
        <v>30</v>
      </c>
      <c r="G188" s="7" t="s">
        <v>755</v>
      </c>
      <c r="H188" s="6" t="s">
        <v>756</v>
      </c>
      <c r="I188" s="5" t="s">
        <v>757</v>
      </c>
      <c r="J188" s="4" t="s">
        <v>758</v>
      </c>
      <c r="K188" s="6" t="s">
        <v>21</v>
      </c>
      <c r="L188" s="6">
        <v>32128</v>
      </c>
      <c r="M188" s="6" t="s">
        <v>30</v>
      </c>
      <c r="N188" s="6" t="s">
        <v>22</v>
      </c>
    </row>
    <row r="189" spans="1:14" x14ac:dyDescent="0.25">
      <c r="A189" s="4" t="s">
        <v>42</v>
      </c>
      <c r="B189" s="4" t="s">
        <v>15</v>
      </c>
      <c r="C189" s="4" t="s">
        <v>759</v>
      </c>
      <c r="D189" s="6" t="s">
        <v>16</v>
      </c>
      <c r="E189" s="6">
        <v>3.5</v>
      </c>
      <c r="F189" s="6">
        <v>158</v>
      </c>
      <c r="G189" s="8" t="s">
        <v>760</v>
      </c>
      <c r="H189" s="6" t="s">
        <v>761</v>
      </c>
      <c r="I189" s="5" t="s">
        <v>762</v>
      </c>
      <c r="J189" s="4" t="s">
        <v>62</v>
      </c>
      <c r="K189" s="6" t="s">
        <v>21</v>
      </c>
      <c r="L189" s="6">
        <v>32746</v>
      </c>
      <c r="M189" s="6" t="s">
        <v>30</v>
      </c>
      <c r="N189" s="6" t="s">
        <v>22</v>
      </c>
    </row>
    <row r="190" spans="1:14" x14ac:dyDescent="0.25">
      <c r="A190" s="4" t="s">
        <v>103</v>
      </c>
      <c r="B190" s="4" t="s">
        <v>15</v>
      </c>
      <c r="C190" s="5" t="s">
        <v>759</v>
      </c>
      <c r="D190" s="6" t="s">
        <v>16</v>
      </c>
      <c r="E190" s="6">
        <v>4</v>
      </c>
      <c r="F190" s="6">
        <v>345</v>
      </c>
      <c r="G190" s="7" t="s">
        <v>763</v>
      </c>
      <c r="H190" s="6" t="s">
        <v>764</v>
      </c>
      <c r="I190" s="5" t="s">
        <v>765</v>
      </c>
      <c r="J190" s="4" t="s">
        <v>227</v>
      </c>
      <c r="K190" s="6" t="s">
        <v>21</v>
      </c>
      <c r="L190" s="6">
        <v>32828</v>
      </c>
      <c r="M190" s="6" t="s">
        <v>30</v>
      </c>
      <c r="N190" s="6" t="s">
        <v>22</v>
      </c>
    </row>
    <row r="191" spans="1:14" x14ac:dyDescent="0.25">
      <c r="A191" s="4" t="s">
        <v>103</v>
      </c>
      <c r="B191" s="4" t="s">
        <v>15</v>
      </c>
      <c r="C191" s="5" t="s">
        <v>766</v>
      </c>
      <c r="D191" s="6" t="s">
        <v>16</v>
      </c>
      <c r="E191" s="6">
        <v>3.5</v>
      </c>
      <c r="F191" s="6">
        <v>238</v>
      </c>
      <c r="G191" s="7" t="s">
        <v>767</v>
      </c>
      <c r="H191" s="6" t="s">
        <v>768</v>
      </c>
      <c r="I191" s="5" t="s">
        <v>769</v>
      </c>
      <c r="J191" s="4" t="s">
        <v>702</v>
      </c>
      <c r="K191" s="6" t="s">
        <v>21</v>
      </c>
      <c r="L191" s="6">
        <v>32780</v>
      </c>
      <c r="M191" s="6" t="s">
        <v>30</v>
      </c>
      <c r="N191" s="6" t="s">
        <v>22</v>
      </c>
    </row>
    <row r="192" spans="1:14" x14ac:dyDescent="0.25">
      <c r="A192" s="4" t="s">
        <v>48</v>
      </c>
      <c r="B192" s="4" t="s">
        <v>15</v>
      </c>
      <c r="C192" s="4" t="s">
        <v>770</v>
      </c>
      <c r="D192" s="6" t="s">
        <v>16</v>
      </c>
      <c r="E192" s="6">
        <v>3</v>
      </c>
      <c r="F192" s="6">
        <v>11</v>
      </c>
      <c r="G192" s="7" t="s">
        <v>771</v>
      </c>
      <c r="H192" s="6" t="s">
        <v>772</v>
      </c>
      <c r="I192" s="5" t="s">
        <v>773</v>
      </c>
      <c r="J192" s="4" t="s">
        <v>48</v>
      </c>
      <c r="K192" s="6" t="s">
        <v>21</v>
      </c>
      <c r="L192" s="6">
        <v>32132</v>
      </c>
      <c r="M192" s="6" t="s">
        <v>16</v>
      </c>
      <c r="N192" s="6" t="s">
        <v>36</v>
      </c>
    </row>
    <row r="193" spans="1:14" x14ac:dyDescent="0.25">
      <c r="A193" s="4" t="s">
        <v>31</v>
      </c>
      <c r="B193" s="4" t="s">
        <v>15</v>
      </c>
      <c r="C193" s="4" t="s">
        <v>770</v>
      </c>
      <c r="D193" s="6" t="s">
        <v>16</v>
      </c>
      <c r="E193" s="6">
        <v>3.5</v>
      </c>
      <c r="F193" s="6">
        <v>55</v>
      </c>
      <c r="G193" s="7" t="s">
        <v>774</v>
      </c>
      <c r="H193" s="6" t="s">
        <v>775</v>
      </c>
      <c r="I193" s="5" t="s">
        <v>776</v>
      </c>
      <c r="J193" s="4" t="s">
        <v>31</v>
      </c>
      <c r="K193" s="6" t="s">
        <v>21</v>
      </c>
      <c r="L193" s="6">
        <v>32174</v>
      </c>
      <c r="M193" s="6" t="s">
        <v>16</v>
      </c>
      <c r="N193" s="6" t="s">
        <v>36</v>
      </c>
    </row>
    <row r="194" spans="1:14" x14ac:dyDescent="0.25">
      <c r="A194" s="4" t="s">
        <v>103</v>
      </c>
      <c r="B194" s="4" t="s">
        <v>15</v>
      </c>
      <c r="C194" s="5" t="s">
        <v>777</v>
      </c>
      <c r="D194" s="6" t="s">
        <v>16</v>
      </c>
      <c r="E194" s="6">
        <v>3.5</v>
      </c>
      <c r="F194" s="6">
        <v>138</v>
      </c>
      <c r="G194" s="7" t="s">
        <v>778</v>
      </c>
      <c r="H194" s="6" t="s">
        <v>779</v>
      </c>
      <c r="I194" s="5" t="s">
        <v>780</v>
      </c>
      <c r="J194" s="4" t="s">
        <v>193</v>
      </c>
      <c r="K194" s="6" t="s">
        <v>21</v>
      </c>
      <c r="L194" s="6">
        <v>32828</v>
      </c>
      <c r="M194" s="6" t="s">
        <v>30</v>
      </c>
      <c r="N194" s="6" t="s">
        <v>22</v>
      </c>
    </row>
    <row r="195" spans="1:14" x14ac:dyDescent="0.25">
      <c r="A195" s="4" t="s">
        <v>53</v>
      </c>
      <c r="B195" s="4" t="s">
        <v>15</v>
      </c>
      <c r="C195" s="4" t="s">
        <v>781</v>
      </c>
      <c r="D195" s="6" t="s">
        <v>16</v>
      </c>
      <c r="E195" s="6">
        <v>4</v>
      </c>
      <c r="F195" s="6">
        <v>29</v>
      </c>
      <c r="G195" s="8" t="s">
        <v>782</v>
      </c>
      <c r="H195" s="6" t="s">
        <v>783</v>
      </c>
      <c r="I195" s="5" t="s">
        <v>784</v>
      </c>
      <c r="J195" s="4" t="s">
        <v>53</v>
      </c>
      <c r="K195" s="6" t="s">
        <v>21</v>
      </c>
      <c r="L195" s="4">
        <v>32114</v>
      </c>
      <c r="M195" s="6" t="s">
        <v>30</v>
      </c>
      <c r="N195" s="6" t="s">
        <v>36</v>
      </c>
    </row>
    <row r="196" spans="1:14" x14ac:dyDescent="0.25">
      <c r="A196" s="4" t="s">
        <v>93</v>
      </c>
      <c r="B196" s="4" t="s">
        <v>15</v>
      </c>
      <c r="C196" s="4" t="s">
        <v>785</v>
      </c>
      <c r="D196" s="6" t="s">
        <v>16</v>
      </c>
      <c r="E196" s="6">
        <v>4</v>
      </c>
      <c r="F196" s="6">
        <v>66</v>
      </c>
      <c r="G196" s="7" t="s">
        <v>786</v>
      </c>
      <c r="H196" s="6" t="s">
        <v>787</v>
      </c>
      <c r="I196" s="5" t="s">
        <v>788</v>
      </c>
      <c r="J196" s="4" t="s">
        <v>31</v>
      </c>
      <c r="K196" s="6" t="s">
        <v>21</v>
      </c>
      <c r="L196" s="6">
        <v>32176</v>
      </c>
      <c r="M196" s="6" t="s">
        <v>30</v>
      </c>
      <c r="N196" s="6" t="s">
        <v>36</v>
      </c>
    </row>
    <row r="197" spans="1:14" x14ac:dyDescent="0.25">
      <c r="A197" s="4" t="s">
        <v>103</v>
      </c>
      <c r="B197" s="4" t="s">
        <v>15</v>
      </c>
      <c r="C197" s="5" t="s">
        <v>789</v>
      </c>
      <c r="D197" s="6" t="s">
        <v>16</v>
      </c>
      <c r="E197" s="6">
        <v>3.5</v>
      </c>
      <c r="F197" s="6">
        <v>231</v>
      </c>
      <c r="G197" s="7" t="s">
        <v>790</v>
      </c>
      <c r="H197" s="6" t="s">
        <v>791</v>
      </c>
      <c r="I197" s="5" t="s">
        <v>792</v>
      </c>
      <c r="J197" s="4" t="s">
        <v>302</v>
      </c>
      <c r="K197" s="6" t="s">
        <v>21</v>
      </c>
      <c r="L197" s="6">
        <v>32780</v>
      </c>
      <c r="M197" s="6" t="s">
        <v>30</v>
      </c>
      <c r="N197" s="6" t="s">
        <v>22</v>
      </c>
    </row>
    <row r="198" spans="1:14" x14ac:dyDescent="0.25">
      <c r="A198" s="4" t="s">
        <v>23</v>
      </c>
      <c r="B198" s="4" t="s">
        <v>15</v>
      </c>
      <c r="C198" s="4" t="s">
        <v>793</v>
      </c>
      <c r="D198" s="6" t="s">
        <v>30</v>
      </c>
      <c r="E198" s="6">
        <v>4</v>
      </c>
      <c r="F198" s="6">
        <v>94</v>
      </c>
      <c r="G198" s="7" t="s">
        <v>794</v>
      </c>
      <c r="H198" s="6" t="s">
        <v>795</v>
      </c>
      <c r="I198" s="5" t="s">
        <v>796</v>
      </c>
      <c r="J198" s="4" t="s">
        <v>215</v>
      </c>
      <c r="K198" s="6" t="s">
        <v>21</v>
      </c>
      <c r="L198" s="6">
        <v>32119</v>
      </c>
      <c r="M198" s="6" t="s">
        <v>30</v>
      </c>
      <c r="N198" s="6" t="s">
        <v>22</v>
      </c>
    </row>
    <row r="199" spans="1:14" x14ac:dyDescent="0.25">
      <c r="A199" s="4" t="s">
        <v>42</v>
      </c>
      <c r="B199" s="4" t="s">
        <v>15</v>
      </c>
      <c r="C199" s="4" t="s">
        <v>797</v>
      </c>
      <c r="D199" s="6" t="s">
        <v>16</v>
      </c>
      <c r="E199" s="6">
        <v>4</v>
      </c>
      <c r="F199" s="6">
        <v>241</v>
      </c>
      <c r="G199" s="8" t="s">
        <v>798</v>
      </c>
      <c r="H199" s="6" t="s">
        <v>799</v>
      </c>
      <c r="I199" s="5" t="s">
        <v>800</v>
      </c>
      <c r="J199" s="4" t="s">
        <v>223</v>
      </c>
      <c r="K199" s="6" t="s">
        <v>21</v>
      </c>
      <c r="L199" s="6">
        <v>32771</v>
      </c>
      <c r="M199" s="6" t="s">
        <v>16</v>
      </c>
      <c r="N199" s="6" t="s">
        <v>22</v>
      </c>
    </row>
    <row r="200" spans="1:14" x14ac:dyDescent="0.25">
      <c r="A200" s="4" t="s">
        <v>93</v>
      </c>
      <c r="B200" s="4" t="s">
        <v>15</v>
      </c>
      <c r="C200" s="4" t="s">
        <v>801</v>
      </c>
      <c r="D200" s="6" t="s">
        <v>16</v>
      </c>
      <c r="E200" s="6">
        <v>4</v>
      </c>
      <c r="F200" s="6">
        <v>20</v>
      </c>
      <c r="G200" s="7" t="s">
        <v>802</v>
      </c>
      <c r="H200" s="6" t="s">
        <v>803</v>
      </c>
      <c r="I200" s="5" t="s">
        <v>804</v>
      </c>
      <c r="J200" s="4" t="s">
        <v>20</v>
      </c>
      <c r="K200" s="6" t="s">
        <v>21</v>
      </c>
      <c r="L200" s="6">
        <v>32137</v>
      </c>
      <c r="M200" s="6" t="s">
        <v>16</v>
      </c>
      <c r="N200" s="6" t="s">
        <v>36</v>
      </c>
    </row>
    <row r="201" spans="1:14" x14ac:dyDescent="0.25">
      <c r="A201" s="4" t="s">
        <v>98</v>
      </c>
      <c r="B201" s="4" t="s">
        <v>15</v>
      </c>
      <c r="C201" s="4" t="s">
        <v>805</v>
      </c>
      <c r="D201" s="6" t="s">
        <v>16</v>
      </c>
      <c r="E201" s="6">
        <v>4.5</v>
      </c>
      <c r="F201" s="6">
        <v>71</v>
      </c>
      <c r="G201" s="7" t="s">
        <v>806</v>
      </c>
      <c r="H201" s="6" t="s">
        <v>807</v>
      </c>
      <c r="I201" s="5" t="s">
        <v>808</v>
      </c>
      <c r="J201" s="4" t="s">
        <v>47</v>
      </c>
      <c r="K201" s="6" t="s">
        <v>21</v>
      </c>
      <c r="L201" s="6">
        <v>32720</v>
      </c>
      <c r="M201" s="6" t="s">
        <v>16</v>
      </c>
      <c r="N201" s="6" t="s">
        <v>22</v>
      </c>
    </row>
    <row r="202" spans="1:14" x14ac:dyDescent="0.25">
      <c r="A202" s="4" t="s">
        <v>53</v>
      </c>
      <c r="B202" s="4" t="s">
        <v>15</v>
      </c>
      <c r="C202" s="4" t="s">
        <v>809</v>
      </c>
      <c r="D202" s="6" t="s">
        <v>16</v>
      </c>
      <c r="E202" s="6">
        <v>4.5</v>
      </c>
      <c r="F202" s="6">
        <v>240</v>
      </c>
      <c r="G202" s="8" t="s">
        <v>810</v>
      </c>
      <c r="H202" s="6" t="s">
        <v>811</v>
      </c>
      <c r="I202" s="5" t="s">
        <v>812</v>
      </c>
      <c r="J202" s="4" t="s">
        <v>31</v>
      </c>
      <c r="K202" s="6" t="s">
        <v>21</v>
      </c>
      <c r="L202" s="4">
        <v>32176</v>
      </c>
      <c r="M202" s="6" t="s">
        <v>16</v>
      </c>
      <c r="N202" s="6" t="s">
        <v>36</v>
      </c>
    </row>
    <row r="203" spans="1:14" x14ac:dyDescent="0.25">
      <c r="A203" s="4" t="s">
        <v>53</v>
      </c>
      <c r="B203" s="4" t="s">
        <v>15</v>
      </c>
      <c r="C203" s="4" t="s">
        <v>813</v>
      </c>
      <c r="D203" s="6" t="s">
        <v>16</v>
      </c>
      <c r="E203" s="6">
        <v>4</v>
      </c>
      <c r="F203" s="6">
        <v>112</v>
      </c>
      <c r="G203" s="8" t="s">
        <v>814</v>
      </c>
      <c r="H203" s="6" t="s">
        <v>815</v>
      </c>
      <c r="I203" s="5" t="s">
        <v>816</v>
      </c>
      <c r="J203" s="4" t="s">
        <v>53</v>
      </c>
      <c r="K203" s="6" t="s">
        <v>21</v>
      </c>
      <c r="L203" s="4">
        <v>32118</v>
      </c>
      <c r="M203" s="6" t="s">
        <v>30</v>
      </c>
      <c r="N203" s="6" t="s">
        <v>22</v>
      </c>
    </row>
    <row r="204" spans="1:14" x14ac:dyDescent="0.25">
      <c r="A204" s="4" t="s">
        <v>42</v>
      </c>
      <c r="B204" s="4" t="s">
        <v>15</v>
      </c>
      <c r="C204" s="4" t="s">
        <v>817</v>
      </c>
      <c r="D204" s="6" t="s">
        <v>16</v>
      </c>
      <c r="E204" s="6">
        <v>4</v>
      </c>
      <c r="F204" s="6">
        <v>410</v>
      </c>
      <c r="G204" s="8" t="s">
        <v>818</v>
      </c>
      <c r="H204" s="6" t="s">
        <v>819</v>
      </c>
      <c r="I204" s="5" t="s">
        <v>820</v>
      </c>
      <c r="J204" s="4" t="s">
        <v>821</v>
      </c>
      <c r="K204" s="6" t="s">
        <v>21</v>
      </c>
      <c r="L204" s="6">
        <v>32746</v>
      </c>
      <c r="M204" s="6" t="s">
        <v>30</v>
      </c>
      <c r="N204" s="6" t="s">
        <v>22</v>
      </c>
    </row>
    <row r="205" spans="1:14" x14ac:dyDescent="0.25">
      <c r="A205" s="4" t="s">
        <v>63</v>
      </c>
      <c r="B205" s="4" t="s">
        <v>15</v>
      </c>
      <c r="C205" s="4" t="s">
        <v>822</v>
      </c>
      <c r="D205" s="6" t="s">
        <v>16</v>
      </c>
      <c r="E205" s="6">
        <v>4</v>
      </c>
      <c r="F205" s="6">
        <v>732</v>
      </c>
      <c r="G205" s="8" t="s">
        <v>823</v>
      </c>
      <c r="H205" s="6" t="s">
        <v>824</v>
      </c>
      <c r="I205" s="5" t="s">
        <v>825</v>
      </c>
      <c r="J205" s="4" t="s">
        <v>62</v>
      </c>
      <c r="K205" s="6" t="s">
        <v>21</v>
      </c>
      <c r="L205" s="6">
        <v>32746</v>
      </c>
      <c r="M205" s="6" t="s">
        <v>30</v>
      </c>
      <c r="N205" s="6" t="s">
        <v>22</v>
      </c>
    </row>
    <row r="206" spans="1:14" x14ac:dyDescent="0.25">
      <c r="A206" s="4" t="s">
        <v>117</v>
      </c>
      <c r="B206" s="4" t="s">
        <v>15</v>
      </c>
      <c r="C206" s="4" t="s">
        <v>826</v>
      </c>
      <c r="D206" s="6" t="s">
        <v>16</v>
      </c>
      <c r="E206" s="6">
        <v>4</v>
      </c>
      <c r="F206" s="6">
        <v>177</v>
      </c>
      <c r="G206" s="7" t="s">
        <v>827</v>
      </c>
      <c r="H206" s="6" t="s">
        <v>828</v>
      </c>
      <c r="I206" s="5" t="s">
        <v>829</v>
      </c>
      <c r="J206" s="4" t="s">
        <v>122</v>
      </c>
      <c r="K206" s="6" t="s">
        <v>21</v>
      </c>
      <c r="L206" s="6">
        <v>32750</v>
      </c>
      <c r="M206" s="6" t="s">
        <v>30</v>
      </c>
      <c r="N206" s="6" t="s">
        <v>36</v>
      </c>
    </row>
    <row r="207" spans="1:14" x14ac:dyDescent="0.25">
      <c r="A207" s="4" t="s">
        <v>23</v>
      </c>
      <c r="B207" s="4" t="s">
        <v>15</v>
      </c>
      <c r="C207" s="4" t="s">
        <v>830</v>
      </c>
      <c r="D207" s="6" t="s">
        <v>16</v>
      </c>
      <c r="E207" s="6">
        <v>4.5</v>
      </c>
      <c r="F207" s="6">
        <v>373</v>
      </c>
      <c r="G207" s="7" t="s">
        <v>831</v>
      </c>
      <c r="H207" s="6" t="s">
        <v>832</v>
      </c>
      <c r="I207" s="5" t="s">
        <v>833</v>
      </c>
      <c r="J207" s="4" t="s">
        <v>53</v>
      </c>
      <c r="K207" s="6" t="s">
        <v>21</v>
      </c>
      <c r="L207" s="6">
        <v>32114</v>
      </c>
      <c r="M207" s="6" t="s">
        <v>16</v>
      </c>
      <c r="N207" s="6" t="s">
        <v>36</v>
      </c>
    </row>
    <row r="208" spans="1:14" x14ac:dyDescent="0.25">
      <c r="A208" s="4" t="s">
        <v>31</v>
      </c>
      <c r="B208" s="4" t="s">
        <v>15</v>
      </c>
      <c r="C208" s="4" t="s">
        <v>834</v>
      </c>
      <c r="D208" s="6" t="s">
        <v>16</v>
      </c>
      <c r="E208" s="6">
        <v>4</v>
      </c>
      <c r="F208" s="6">
        <v>77</v>
      </c>
      <c r="G208" s="7" t="s">
        <v>835</v>
      </c>
      <c r="H208" s="6" t="s">
        <v>836</v>
      </c>
      <c r="I208" s="5" t="s">
        <v>837</v>
      </c>
      <c r="J208" s="4" t="s">
        <v>20</v>
      </c>
      <c r="K208" s="6" t="s">
        <v>21</v>
      </c>
      <c r="L208" s="6">
        <v>32164</v>
      </c>
      <c r="M208" s="6" t="s">
        <v>16</v>
      </c>
      <c r="N208" s="6" t="s">
        <v>36</v>
      </c>
    </row>
    <row r="209" spans="1:14" x14ac:dyDescent="0.25">
      <c r="A209" s="4" t="s">
        <v>31</v>
      </c>
      <c r="B209" s="4" t="s">
        <v>15</v>
      </c>
      <c r="C209" s="4" t="s">
        <v>838</v>
      </c>
      <c r="D209" s="6" t="s">
        <v>16</v>
      </c>
      <c r="E209" s="6">
        <v>4</v>
      </c>
      <c r="F209" s="6">
        <v>115</v>
      </c>
      <c r="G209" s="7" t="s">
        <v>839</v>
      </c>
      <c r="H209" s="6" t="s">
        <v>840</v>
      </c>
      <c r="I209" s="5" t="s">
        <v>841</v>
      </c>
      <c r="J209" s="4" t="s">
        <v>31</v>
      </c>
      <c r="K209" s="6" t="s">
        <v>21</v>
      </c>
      <c r="L209" s="6">
        <v>32174</v>
      </c>
      <c r="M209" s="6" t="s">
        <v>30</v>
      </c>
      <c r="N209" s="6" t="s">
        <v>36</v>
      </c>
    </row>
    <row r="210" spans="1:14" x14ac:dyDescent="0.25">
      <c r="A210" s="4" t="s">
        <v>93</v>
      </c>
      <c r="B210" s="4" t="s">
        <v>15</v>
      </c>
      <c r="C210" s="4" t="s">
        <v>838</v>
      </c>
      <c r="D210" s="6" t="s">
        <v>16</v>
      </c>
      <c r="E210" s="6">
        <v>4</v>
      </c>
      <c r="F210" s="6">
        <v>115</v>
      </c>
      <c r="G210" s="8" t="s">
        <v>839</v>
      </c>
      <c r="H210" s="6" t="s">
        <v>840</v>
      </c>
      <c r="I210" s="5" t="s">
        <v>842</v>
      </c>
      <c r="J210" s="4" t="s">
        <v>31</v>
      </c>
      <c r="K210" s="6" t="s">
        <v>21</v>
      </c>
      <c r="L210" s="6">
        <v>32174</v>
      </c>
      <c r="M210" s="6" t="s">
        <v>30</v>
      </c>
      <c r="N210" s="6" t="s">
        <v>36</v>
      </c>
    </row>
    <row r="211" spans="1:14" x14ac:dyDescent="0.25">
      <c r="A211" s="4" t="s">
        <v>42</v>
      </c>
      <c r="B211" s="4" t="s">
        <v>15</v>
      </c>
      <c r="C211" s="4" t="s">
        <v>843</v>
      </c>
      <c r="D211" s="6" t="s">
        <v>16</v>
      </c>
      <c r="E211" s="6">
        <v>4</v>
      </c>
      <c r="F211" s="6">
        <v>64</v>
      </c>
      <c r="G211" s="8" t="s">
        <v>844</v>
      </c>
      <c r="H211" s="6" t="s">
        <v>845</v>
      </c>
      <c r="I211" s="5" t="s">
        <v>846</v>
      </c>
      <c r="J211" s="4" t="s">
        <v>307</v>
      </c>
      <c r="K211" s="6" t="s">
        <v>21</v>
      </c>
      <c r="L211" s="6">
        <v>32763</v>
      </c>
      <c r="M211" s="6" t="s">
        <v>16</v>
      </c>
      <c r="N211" s="6" t="s">
        <v>22</v>
      </c>
    </row>
    <row r="212" spans="1:14" x14ac:dyDescent="0.25">
      <c r="A212" s="4" t="s">
        <v>63</v>
      </c>
      <c r="B212" s="4" t="s">
        <v>15</v>
      </c>
      <c r="C212" s="4" t="s">
        <v>847</v>
      </c>
      <c r="D212" s="6" t="s">
        <v>16</v>
      </c>
      <c r="E212" s="6">
        <v>3.5</v>
      </c>
      <c r="F212" s="6">
        <v>65</v>
      </c>
      <c r="G212" s="8" t="s">
        <v>848</v>
      </c>
      <c r="H212" s="6" t="s">
        <v>849</v>
      </c>
      <c r="I212" s="5" t="s">
        <v>850</v>
      </c>
      <c r="J212" s="4" t="s">
        <v>62</v>
      </c>
      <c r="K212" s="6" t="s">
        <v>21</v>
      </c>
      <c r="L212" s="6">
        <v>32746</v>
      </c>
      <c r="M212" s="6" t="s">
        <v>30</v>
      </c>
      <c r="N212" s="6" t="s">
        <v>22</v>
      </c>
    </row>
    <row r="213" spans="1:14" x14ac:dyDescent="0.25">
      <c r="A213" s="4" t="s">
        <v>31</v>
      </c>
      <c r="B213" s="4" t="s">
        <v>15</v>
      </c>
      <c r="C213" s="4" t="s">
        <v>851</v>
      </c>
      <c r="D213" s="6" t="s">
        <v>16</v>
      </c>
      <c r="E213" s="6">
        <v>3</v>
      </c>
      <c r="F213" s="6">
        <v>132</v>
      </c>
      <c r="G213" s="7" t="s">
        <v>852</v>
      </c>
      <c r="H213" s="6" t="s">
        <v>853</v>
      </c>
      <c r="I213" s="5" t="s">
        <v>854</v>
      </c>
      <c r="J213" s="4" t="s">
        <v>244</v>
      </c>
      <c r="K213" s="6" t="s">
        <v>21</v>
      </c>
      <c r="L213" s="6">
        <v>32136</v>
      </c>
      <c r="M213" s="6" t="s">
        <v>30</v>
      </c>
      <c r="N213" s="6" t="s">
        <v>22</v>
      </c>
    </row>
    <row r="214" spans="1:14" x14ac:dyDescent="0.25">
      <c r="A214" s="4" t="s">
        <v>14</v>
      </c>
      <c r="B214" s="4" t="s">
        <v>15</v>
      </c>
      <c r="C214" s="4" t="s">
        <v>855</v>
      </c>
      <c r="D214" s="6" t="s">
        <v>16</v>
      </c>
      <c r="E214" s="6">
        <v>3.5</v>
      </c>
      <c r="F214" s="6">
        <v>16</v>
      </c>
      <c r="G214" s="7" t="s">
        <v>856</v>
      </c>
      <c r="H214" s="6" t="s">
        <v>857</v>
      </c>
      <c r="I214" s="5" t="s">
        <v>858</v>
      </c>
      <c r="J214" s="4" t="s">
        <v>20</v>
      </c>
      <c r="K214" s="6" t="s">
        <v>21</v>
      </c>
      <c r="L214" s="6">
        <v>32137</v>
      </c>
      <c r="M214" s="6" t="s">
        <v>16</v>
      </c>
      <c r="N214" s="6" t="s">
        <v>22</v>
      </c>
    </row>
    <row r="215" spans="1:14" x14ac:dyDescent="0.25">
      <c r="A215" s="4" t="s">
        <v>42</v>
      </c>
      <c r="B215" s="4" t="s">
        <v>15</v>
      </c>
      <c r="C215" s="4" t="s">
        <v>859</v>
      </c>
      <c r="D215" s="6" t="s">
        <v>16</v>
      </c>
      <c r="E215" s="6">
        <v>4.5</v>
      </c>
      <c r="F215" s="6">
        <v>338</v>
      </c>
      <c r="G215" s="8" t="s">
        <v>860</v>
      </c>
      <c r="H215" s="6" t="s">
        <v>861</v>
      </c>
      <c r="I215" s="5" t="s">
        <v>862</v>
      </c>
      <c r="J215" s="4" t="s">
        <v>307</v>
      </c>
      <c r="K215" s="6" t="s">
        <v>21</v>
      </c>
      <c r="L215" s="6">
        <v>32763</v>
      </c>
      <c r="M215" s="6" t="s">
        <v>16</v>
      </c>
      <c r="N215" s="6" t="s">
        <v>36</v>
      </c>
    </row>
    <row r="216" spans="1:14" x14ac:dyDescent="0.25">
      <c r="A216" s="4" t="s">
        <v>23</v>
      </c>
      <c r="B216" s="4" t="s">
        <v>15</v>
      </c>
      <c r="C216" s="4" t="s">
        <v>863</v>
      </c>
      <c r="D216" s="6" t="s">
        <v>16</v>
      </c>
      <c r="E216" s="6">
        <v>4</v>
      </c>
      <c r="F216" s="6">
        <v>208</v>
      </c>
      <c r="G216" s="7" t="s">
        <v>864</v>
      </c>
      <c r="H216" s="6" t="s">
        <v>865</v>
      </c>
      <c r="I216" s="5" t="s">
        <v>866</v>
      </c>
      <c r="J216" s="4" t="s">
        <v>53</v>
      </c>
      <c r="K216" s="6" t="s">
        <v>21</v>
      </c>
      <c r="L216" s="6">
        <v>32114</v>
      </c>
      <c r="M216" s="6" t="s">
        <v>30</v>
      </c>
      <c r="N216" s="6" t="s">
        <v>22</v>
      </c>
    </row>
    <row r="217" spans="1:14" x14ac:dyDescent="0.25">
      <c r="A217" s="4" t="s">
        <v>103</v>
      </c>
      <c r="B217" s="4" t="s">
        <v>15</v>
      </c>
      <c r="C217" s="5" t="s">
        <v>863</v>
      </c>
      <c r="D217" s="6" t="s">
        <v>16</v>
      </c>
      <c r="E217" s="6">
        <v>4</v>
      </c>
      <c r="F217" s="6">
        <v>208</v>
      </c>
      <c r="G217" s="7" t="s">
        <v>867</v>
      </c>
      <c r="H217" s="6" t="s">
        <v>865</v>
      </c>
      <c r="I217" s="5" t="s">
        <v>868</v>
      </c>
      <c r="J217" s="4" t="s">
        <v>869</v>
      </c>
      <c r="K217" s="6" t="s">
        <v>21</v>
      </c>
      <c r="L217" s="6">
        <v>32114</v>
      </c>
      <c r="M217" s="6" t="s">
        <v>30</v>
      </c>
      <c r="N217" s="6" t="s">
        <v>22</v>
      </c>
    </row>
    <row r="218" spans="1:14" x14ac:dyDescent="0.25">
      <c r="A218" s="4" t="s">
        <v>63</v>
      </c>
      <c r="B218" s="4" t="s">
        <v>15</v>
      </c>
      <c r="C218" s="4" t="s">
        <v>870</v>
      </c>
      <c r="D218" s="6" t="s">
        <v>16</v>
      </c>
      <c r="E218" s="6">
        <v>3.5</v>
      </c>
      <c r="F218" s="6">
        <v>523</v>
      </c>
      <c r="G218" s="8" t="s">
        <v>871</v>
      </c>
      <c r="H218" s="6" t="s">
        <v>872</v>
      </c>
      <c r="I218" s="5" t="s">
        <v>873</v>
      </c>
      <c r="J218" s="4" t="s">
        <v>62</v>
      </c>
      <c r="K218" s="6" t="s">
        <v>21</v>
      </c>
      <c r="L218" s="6">
        <v>32746</v>
      </c>
      <c r="M218" s="6" t="s">
        <v>30</v>
      </c>
      <c r="N218" s="6" t="s">
        <v>22</v>
      </c>
    </row>
    <row r="219" spans="1:14" x14ac:dyDescent="0.25">
      <c r="A219" s="4" t="s">
        <v>23</v>
      </c>
      <c r="B219" s="4" t="s">
        <v>15</v>
      </c>
      <c r="C219" s="4" t="s">
        <v>874</v>
      </c>
      <c r="D219" s="6" t="s">
        <v>16</v>
      </c>
      <c r="E219" s="6">
        <v>3</v>
      </c>
      <c r="F219" s="6">
        <v>7</v>
      </c>
      <c r="G219" s="7" t="s">
        <v>875</v>
      </c>
      <c r="H219" s="6" t="s">
        <v>876</v>
      </c>
      <c r="I219" s="5" t="s">
        <v>877</v>
      </c>
      <c r="J219" s="4" t="s">
        <v>23</v>
      </c>
      <c r="K219" s="6" t="s">
        <v>21</v>
      </c>
      <c r="L219" s="6">
        <v>32128</v>
      </c>
      <c r="M219" s="6" t="s">
        <v>30</v>
      </c>
      <c r="N219" s="6" t="s">
        <v>22</v>
      </c>
    </row>
    <row r="220" spans="1:14" x14ac:dyDescent="0.25">
      <c r="A220" s="4" t="s">
        <v>31</v>
      </c>
      <c r="B220" s="4" t="s">
        <v>15</v>
      </c>
      <c r="C220" s="4" t="s">
        <v>878</v>
      </c>
      <c r="D220" s="6" t="s">
        <v>16</v>
      </c>
      <c r="E220" s="6">
        <v>4</v>
      </c>
      <c r="F220" s="6">
        <v>457</v>
      </c>
      <c r="G220" s="8" t="s">
        <v>879</v>
      </c>
      <c r="H220" s="6" t="s">
        <v>880</v>
      </c>
      <c r="I220" s="5" t="s">
        <v>881</v>
      </c>
      <c r="J220" s="4" t="s">
        <v>244</v>
      </c>
      <c r="K220" s="6" t="s">
        <v>21</v>
      </c>
      <c r="L220" s="6">
        <v>32136</v>
      </c>
      <c r="M220" s="6" t="s">
        <v>16</v>
      </c>
      <c r="N220" s="6" t="s">
        <v>36</v>
      </c>
    </row>
    <row r="221" spans="1:14" x14ac:dyDescent="0.25">
      <c r="A221" s="4" t="s">
        <v>53</v>
      </c>
      <c r="B221" s="4" t="s">
        <v>15</v>
      </c>
      <c r="C221" s="4" t="s">
        <v>882</v>
      </c>
      <c r="D221" s="6" t="s">
        <v>16</v>
      </c>
      <c r="E221" s="6">
        <v>4</v>
      </c>
      <c r="F221" s="6">
        <v>429</v>
      </c>
      <c r="G221" s="8" t="s">
        <v>883</v>
      </c>
      <c r="H221" s="6" t="s">
        <v>884</v>
      </c>
      <c r="I221" s="5" t="s">
        <v>885</v>
      </c>
      <c r="J221" s="4" t="s">
        <v>29</v>
      </c>
      <c r="K221" s="6" t="s">
        <v>21</v>
      </c>
      <c r="L221" s="4">
        <v>32169</v>
      </c>
      <c r="M221" s="6" t="s">
        <v>30</v>
      </c>
      <c r="N221" s="6" t="s">
        <v>22</v>
      </c>
    </row>
    <row r="222" spans="1:14" x14ac:dyDescent="0.25">
      <c r="A222" s="4" t="s">
        <v>63</v>
      </c>
      <c r="B222" s="4" t="s">
        <v>15</v>
      </c>
      <c r="C222" s="4" t="s">
        <v>886</v>
      </c>
      <c r="D222" s="6" t="s">
        <v>16</v>
      </c>
      <c r="E222" s="6">
        <v>2.5</v>
      </c>
      <c r="F222" s="6">
        <v>68</v>
      </c>
      <c r="G222" s="8" t="s">
        <v>887</v>
      </c>
      <c r="H222" s="6" t="s">
        <v>888</v>
      </c>
      <c r="I222" s="5" t="s">
        <v>889</v>
      </c>
      <c r="J222" s="4" t="s">
        <v>62</v>
      </c>
      <c r="K222" s="6" t="s">
        <v>21</v>
      </c>
      <c r="L222" s="6">
        <v>32746</v>
      </c>
      <c r="M222" s="6" t="s">
        <v>30</v>
      </c>
      <c r="N222" s="6" t="s">
        <v>36</v>
      </c>
    </row>
    <row r="223" spans="1:14" x14ac:dyDescent="0.25">
      <c r="A223" s="4" t="s">
        <v>98</v>
      </c>
      <c r="B223" s="4" t="s">
        <v>15</v>
      </c>
      <c r="C223" s="4" t="s">
        <v>890</v>
      </c>
      <c r="D223" s="6" t="s">
        <v>16</v>
      </c>
      <c r="E223" s="6">
        <v>3.5</v>
      </c>
      <c r="F223" s="6">
        <v>140</v>
      </c>
      <c r="G223" s="7" t="s">
        <v>891</v>
      </c>
      <c r="H223" s="6" t="s">
        <v>892</v>
      </c>
      <c r="I223" s="5" t="s">
        <v>893</v>
      </c>
      <c r="J223" s="4" t="s">
        <v>47</v>
      </c>
      <c r="K223" s="6" t="s">
        <v>21</v>
      </c>
      <c r="L223" s="6">
        <v>32720</v>
      </c>
      <c r="M223" s="6" t="s">
        <v>30</v>
      </c>
      <c r="N223" s="6" t="s">
        <v>36</v>
      </c>
    </row>
    <row r="224" spans="1:14" x14ac:dyDescent="0.25">
      <c r="A224" s="4" t="s">
        <v>53</v>
      </c>
      <c r="B224" s="4" t="s">
        <v>15</v>
      </c>
      <c r="C224" s="4" t="s">
        <v>894</v>
      </c>
      <c r="D224" s="6" t="s">
        <v>16</v>
      </c>
      <c r="E224" s="6">
        <v>4</v>
      </c>
      <c r="F224" s="6">
        <v>65</v>
      </c>
      <c r="G224" s="8" t="s">
        <v>895</v>
      </c>
      <c r="H224" s="6" t="s">
        <v>896</v>
      </c>
      <c r="I224" s="5" t="s">
        <v>897</v>
      </c>
      <c r="J224" s="4" t="s">
        <v>31</v>
      </c>
      <c r="K224" s="6" t="s">
        <v>21</v>
      </c>
      <c r="L224" s="4">
        <v>32174</v>
      </c>
      <c r="M224" s="6" t="s">
        <v>30</v>
      </c>
      <c r="N224" s="6" t="s">
        <v>22</v>
      </c>
    </row>
    <row r="225" spans="1:14" x14ac:dyDescent="0.25">
      <c r="A225" s="4" t="s">
        <v>23</v>
      </c>
      <c r="B225" s="4" t="s">
        <v>15</v>
      </c>
      <c r="C225" s="4" t="s">
        <v>898</v>
      </c>
      <c r="D225" s="6" t="s">
        <v>16</v>
      </c>
      <c r="E225" s="6">
        <v>3.5</v>
      </c>
      <c r="F225" s="6">
        <v>61</v>
      </c>
      <c r="G225" s="7" t="s">
        <v>899</v>
      </c>
      <c r="H225" s="6" t="s">
        <v>900</v>
      </c>
      <c r="I225" s="5" t="s">
        <v>901</v>
      </c>
      <c r="J225" s="4" t="s">
        <v>53</v>
      </c>
      <c r="K225" s="6" t="s">
        <v>21</v>
      </c>
      <c r="L225" s="6">
        <v>32118</v>
      </c>
      <c r="M225" s="6" t="s">
        <v>30</v>
      </c>
      <c r="N225" s="6" t="s">
        <v>36</v>
      </c>
    </row>
    <row r="226" spans="1:14" x14ac:dyDescent="0.25">
      <c r="A226" s="4" t="s">
        <v>53</v>
      </c>
      <c r="B226" s="4" t="s">
        <v>15</v>
      </c>
      <c r="C226" s="4" t="s">
        <v>902</v>
      </c>
      <c r="D226" s="6" t="s">
        <v>16</v>
      </c>
      <c r="E226" s="6">
        <v>4</v>
      </c>
      <c r="F226" s="6">
        <v>178</v>
      </c>
      <c r="G226" s="8" t="s">
        <v>903</v>
      </c>
      <c r="H226" s="6" t="s">
        <v>904</v>
      </c>
      <c r="I226" s="5" t="s">
        <v>905</v>
      </c>
      <c r="J226" s="4" t="s">
        <v>31</v>
      </c>
      <c r="K226" s="6" t="s">
        <v>21</v>
      </c>
      <c r="L226" s="4">
        <v>32174</v>
      </c>
      <c r="M226" s="6" t="s">
        <v>30</v>
      </c>
      <c r="N226" s="6" t="s">
        <v>22</v>
      </c>
    </row>
    <row r="227" spans="1:14" x14ac:dyDescent="0.25">
      <c r="A227" s="4" t="s">
        <v>63</v>
      </c>
      <c r="B227" s="4" t="s">
        <v>15</v>
      </c>
      <c r="C227" s="4" t="s">
        <v>906</v>
      </c>
      <c r="D227" s="6" t="s">
        <v>16</v>
      </c>
      <c r="E227" s="6">
        <v>3</v>
      </c>
      <c r="F227" s="6">
        <v>72</v>
      </c>
      <c r="G227" s="8" t="s">
        <v>907</v>
      </c>
      <c r="H227" s="6" t="s">
        <v>908</v>
      </c>
      <c r="I227" s="5" t="s">
        <v>909</v>
      </c>
      <c r="J227" s="4" t="s">
        <v>62</v>
      </c>
      <c r="K227" s="6" t="s">
        <v>21</v>
      </c>
      <c r="L227" s="6">
        <v>32746</v>
      </c>
      <c r="M227" s="6" t="s">
        <v>30</v>
      </c>
      <c r="N227" s="6" t="s">
        <v>22</v>
      </c>
    </row>
    <row r="228" spans="1:14" x14ac:dyDescent="0.25">
      <c r="A228" s="4" t="s">
        <v>103</v>
      </c>
      <c r="B228" s="4" t="s">
        <v>15</v>
      </c>
      <c r="C228" s="5" t="s">
        <v>910</v>
      </c>
      <c r="D228" s="6" t="s">
        <v>16</v>
      </c>
      <c r="E228" s="6">
        <v>3</v>
      </c>
      <c r="F228" s="6">
        <v>72</v>
      </c>
      <c r="G228" s="7" t="s">
        <v>911</v>
      </c>
      <c r="H228" s="6" t="s">
        <v>912</v>
      </c>
      <c r="I228" s="5" t="s">
        <v>913</v>
      </c>
      <c r="J228" s="4" t="s">
        <v>914</v>
      </c>
      <c r="K228" s="6" t="s">
        <v>21</v>
      </c>
      <c r="L228" s="6">
        <v>32765</v>
      </c>
      <c r="M228" s="6" t="s">
        <v>30</v>
      </c>
      <c r="N228" s="6" t="s">
        <v>22</v>
      </c>
    </row>
    <row r="229" spans="1:14" x14ac:dyDescent="0.25">
      <c r="A229" s="4" t="s">
        <v>42</v>
      </c>
      <c r="B229" s="4" t="s">
        <v>15</v>
      </c>
      <c r="C229" s="4" t="s">
        <v>915</v>
      </c>
      <c r="D229" s="6" t="s">
        <v>16</v>
      </c>
      <c r="E229" s="6">
        <v>4</v>
      </c>
      <c r="F229" s="6">
        <v>152</v>
      </c>
      <c r="G229" s="8" t="s">
        <v>916</v>
      </c>
      <c r="H229" s="6" t="s">
        <v>917</v>
      </c>
      <c r="I229" s="5" t="s">
        <v>918</v>
      </c>
      <c r="J229" s="4" t="s">
        <v>223</v>
      </c>
      <c r="K229" s="6" t="s">
        <v>21</v>
      </c>
      <c r="L229" s="6">
        <v>32771</v>
      </c>
      <c r="M229" s="6" t="s">
        <v>30</v>
      </c>
      <c r="N229" s="6" t="s">
        <v>22</v>
      </c>
    </row>
    <row r="230" spans="1:14" x14ac:dyDescent="0.25">
      <c r="A230" s="4" t="s">
        <v>42</v>
      </c>
      <c r="B230" s="4" t="s">
        <v>15</v>
      </c>
      <c r="C230" s="4" t="s">
        <v>919</v>
      </c>
      <c r="D230" s="6" t="s">
        <v>16</v>
      </c>
      <c r="E230" s="6">
        <v>3.5</v>
      </c>
      <c r="F230" s="6">
        <v>80</v>
      </c>
      <c r="G230" s="8" t="s">
        <v>920</v>
      </c>
      <c r="H230" s="6" t="s">
        <v>921</v>
      </c>
      <c r="I230" s="5" t="s">
        <v>922</v>
      </c>
      <c r="J230" s="4" t="s">
        <v>307</v>
      </c>
      <c r="K230" s="6" t="s">
        <v>21</v>
      </c>
      <c r="L230" s="6">
        <v>32763</v>
      </c>
      <c r="M230" s="6" t="s">
        <v>16</v>
      </c>
      <c r="N230" s="6" t="s">
        <v>36</v>
      </c>
    </row>
    <row r="231" spans="1:14" x14ac:dyDescent="0.25">
      <c r="A231" s="4" t="s">
        <v>31</v>
      </c>
      <c r="B231" s="4" t="s">
        <v>15</v>
      </c>
      <c r="C231" s="4" t="s">
        <v>923</v>
      </c>
      <c r="D231" s="6" t="s">
        <v>16</v>
      </c>
      <c r="E231" s="6">
        <v>3.5</v>
      </c>
      <c r="F231" s="6">
        <v>443</v>
      </c>
      <c r="G231" s="8" t="s">
        <v>924</v>
      </c>
      <c r="H231" s="6" t="s">
        <v>925</v>
      </c>
      <c r="I231" s="5" t="s">
        <v>926</v>
      </c>
      <c r="J231" s="4" t="s">
        <v>244</v>
      </c>
      <c r="K231" s="6" t="s">
        <v>21</v>
      </c>
      <c r="L231" s="6">
        <v>32136</v>
      </c>
      <c r="M231" s="6" t="s">
        <v>30</v>
      </c>
      <c r="N231" s="6" t="s">
        <v>22</v>
      </c>
    </row>
    <row r="232" spans="1:14" x14ac:dyDescent="0.25">
      <c r="A232" s="4" t="s">
        <v>103</v>
      </c>
      <c r="B232" s="4" t="s">
        <v>15</v>
      </c>
      <c r="C232" s="5" t="s">
        <v>927</v>
      </c>
      <c r="D232" s="6" t="s">
        <v>16</v>
      </c>
      <c r="E232" s="6">
        <v>3.5</v>
      </c>
      <c r="F232" s="6">
        <v>262</v>
      </c>
      <c r="G232" s="7" t="s">
        <v>928</v>
      </c>
      <c r="H232" s="6" t="s">
        <v>929</v>
      </c>
      <c r="I232" s="5" t="s">
        <v>930</v>
      </c>
      <c r="J232" s="4" t="s">
        <v>193</v>
      </c>
      <c r="K232" s="6" t="s">
        <v>21</v>
      </c>
      <c r="L232" s="6">
        <v>32826</v>
      </c>
      <c r="M232" s="6" t="s">
        <v>30</v>
      </c>
      <c r="N232" s="6" t="s">
        <v>22</v>
      </c>
    </row>
    <row r="233" spans="1:14" x14ac:dyDescent="0.25">
      <c r="A233" s="4" t="s">
        <v>23</v>
      </c>
      <c r="B233" s="4" t="s">
        <v>15</v>
      </c>
      <c r="C233" s="4" t="s">
        <v>931</v>
      </c>
      <c r="D233" s="6" t="s">
        <v>16</v>
      </c>
      <c r="E233" s="6">
        <v>3.5</v>
      </c>
      <c r="F233" s="6">
        <v>43</v>
      </c>
      <c r="G233" s="7" t="s">
        <v>932</v>
      </c>
      <c r="H233" s="6" t="s">
        <v>933</v>
      </c>
      <c r="I233" s="5" t="s">
        <v>934</v>
      </c>
      <c r="J233" s="4" t="s">
        <v>23</v>
      </c>
      <c r="K233" s="6" t="s">
        <v>21</v>
      </c>
      <c r="L233" s="6">
        <v>32128</v>
      </c>
      <c r="M233" s="6" t="s">
        <v>30</v>
      </c>
      <c r="N233" s="6" t="s">
        <v>36</v>
      </c>
    </row>
    <row r="234" spans="1:14" x14ac:dyDescent="0.25">
      <c r="A234" s="4" t="s">
        <v>42</v>
      </c>
      <c r="B234" s="4" t="s">
        <v>15</v>
      </c>
      <c r="C234" s="4" t="s">
        <v>931</v>
      </c>
      <c r="D234" s="6" t="s">
        <v>16</v>
      </c>
      <c r="E234" s="6">
        <v>3.5</v>
      </c>
      <c r="F234" s="6">
        <v>43</v>
      </c>
      <c r="G234" s="8" t="s">
        <v>935</v>
      </c>
      <c r="H234" s="6" t="s">
        <v>933</v>
      </c>
      <c r="I234" s="5" t="s">
        <v>936</v>
      </c>
      <c r="J234" s="4" t="s">
        <v>23</v>
      </c>
      <c r="K234" s="6" t="s">
        <v>21</v>
      </c>
      <c r="L234" s="6">
        <v>32128</v>
      </c>
      <c r="M234" s="6" t="s">
        <v>30</v>
      </c>
      <c r="N234" s="6" t="s">
        <v>36</v>
      </c>
    </row>
    <row r="235" spans="1:14" x14ac:dyDescent="0.25">
      <c r="A235" s="4" t="s">
        <v>23</v>
      </c>
      <c r="B235" s="4" t="s">
        <v>15</v>
      </c>
      <c r="C235" s="4" t="s">
        <v>937</v>
      </c>
      <c r="D235" s="6" t="s">
        <v>16</v>
      </c>
      <c r="E235" s="6">
        <v>2.5</v>
      </c>
      <c r="F235" s="6">
        <v>68</v>
      </c>
      <c r="G235" s="7" t="s">
        <v>938</v>
      </c>
      <c r="H235" s="6" t="s">
        <v>939</v>
      </c>
      <c r="I235" s="5" t="s">
        <v>940</v>
      </c>
      <c r="J235" s="4" t="s">
        <v>53</v>
      </c>
      <c r="K235" s="6" t="s">
        <v>21</v>
      </c>
      <c r="L235" s="6">
        <v>32114</v>
      </c>
      <c r="M235" s="6" t="s">
        <v>30</v>
      </c>
      <c r="N235" s="6" t="s">
        <v>22</v>
      </c>
    </row>
    <row r="236" spans="1:14" x14ac:dyDescent="0.25">
      <c r="A236" s="4" t="s">
        <v>117</v>
      </c>
      <c r="B236" s="4" t="s">
        <v>15</v>
      </c>
      <c r="C236" s="4" t="s">
        <v>941</v>
      </c>
      <c r="D236" s="6" t="s">
        <v>16</v>
      </c>
      <c r="E236" s="6">
        <v>4</v>
      </c>
      <c r="F236" s="6">
        <v>319</v>
      </c>
      <c r="G236" s="7" t="s">
        <v>942</v>
      </c>
      <c r="H236" s="6" t="s">
        <v>943</v>
      </c>
      <c r="I236" s="5" t="s">
        <v>944</v>
      </c>
      <c r="J236" s="4" t="s">
        <v>122</v>
      </c>
      <c r="K236" s="6" t="s">
        <v>21</v>
      </c>
      <c r="L236" s="6">
        <v>32750</v>
      </c>
      <c r="M236" s="6" t="s">
        <v>30</v>
      </c>
      <c r="N236" s="6" t="s">
        <v>36</v>
      </c>
    </row>
    <row r="237" spans="1:14" x14ac:dyDescent="0.25">
      <c r="A237" s="4" t="s">
        <v>103</v>
      </c>
      <c r="B237" s="4" t="s">
        <v>15</v>
      </c>
      <c r="C237" s="5" t="s">
        <v>945</v>
      </c>
      <c r="D237" s="6" t="s">
        <v>16</v>
      </c>
      <c r="E237" s="6">
        <v>3.5</v>
      </c>
      <c r="F237" s="6">
        <v>140</v>
      </c>
      <c r="G237" s="7" t="s">
        <v>946</v>
      </c>
      <c r="H237" s="6" t="s">
        <v>947</v>
      </c>
      <c r="I237" s="5" t="s">
        <v>948</v>
      </c>
      <c r="J237" s="4" t="s">
        <v>193</v>
      </c>
      <c r="K237" s="6" t="s">
        <v>21</v>
      </c>
      <c r="L237" s="6">
        <v>32828</v>
      </c>
      <c r="M237" s="6" t="s">
        <v>16</v>
      </c>
      <c r="N237" s="6" t="s">
        <v>22</v>
      </c>
    </row>
    <row r="238" spans="1:14" x14ac:dyDescent="0.25">
      <c r="A238" s="4" t="s">
        <v>63</v>
      </c>
      <c r="B238" s="4" t="s">
        <v>15</v>
      </c>
      <c r="C238" s="4" t="s">
        <v>949</v>
      </c>
      <c r="D238" s="6" t="s">
        <v>16</v>
      </c>
      <c r="E238" s="6">
        <v>2.5</v>
      </c>
      <c r="F238" s="6">
        <v>95</v>
      </c>
      <c r="G238" s="8" t="s">
        <v>946</v>
      </c>
      <c r="H238" s="6" t="s">
        <v>950</v>
      </c>
      <c r="I238" s="5" t="s">
        <v>951</v>
      </c>
      <c r="J238" s="4" t="s">
        <v>62</v>
      </c>
      <c r="K238" s="6" t="s">
        <v>21</v>
      </c>
      <c r="L238" s="6">
        <v>32746</v>
      </c>
      <c r="M238" s="6" t="s">
        <v>30</v>
      </c>
      <c r="N238" s="6" t="s">
        <v>22</v>
      </c>
    </row>
    <row r="239" spans="1:14" x14ac:dyDescent="0.25">
      <c r="A239" s="4" t="s">
        <v>42</v>
      </c>
      <c r="B239" s="4" t="s">
        <v>15</v>
      </c>
      <c r="C239" s="4" t="s">
        <v>952</v>
      </c>
      <c r="D239" s="6" t="s">
        <v>16</v>
      </c>
      <c r="E239" s="6">
        <v>2</v>
      </c>
      <c r="F239" s="6">
        <v>25</v>
      </c>
      <c r="G239" s="8" t="s">
        <v>953</v>
      </c>
      <c r="H239" s="6" t="s">
        <v>954</v>
      </c>
      <c r="I239" s="5" t="s">
        <v>955</v>
      </c>
      <c r="J239" s="4" t="s">
        <v>47</v>
      </c>
      <c r="K239" s="6" t="s">
        <v>21</v>
      </c>
      <c r="L239" s="6">
        <v>32720</v>
      </c>
      <c r="M239" s="6" t="s">
        <v>30</v>
      </c>
      <c r="N239" s="6" t="s">
        <v>22</v>
      </c>
    </row>
    <row r="240" spans="1:14" x14ac:dyDescent="0.25">
      <c r="A240" s="4" t="s">
        <v>42</v>
      </c>
      <c r="B240" s="4" t="s">
        <v>15</v>
      </c>
      <c r="C240" s="4" t="s">
        <v>956</v>
      </c>
      <c r="D240" s="6" t="s">
        <v>16</v>
      </c>
      <c r="E240" s="6">
        <v>3</v>
      </c>
      <c r="F240" s="6">
        <v>85</v>
      </c>
      <c r="G240" s="8" t="s">
        <v>957</v>
      </c>
      <c r="H240" s="6" t="s">
        <v>958</v>
      </c>
      <c r="I240" s="5" t="s">
        <v>959</v>
      </c>
      <c r="J240" s="4" t="s">
        <v>223</v>
      </c>
      <c r="K240" s="6" t="s">
        <v>21</v>
      </c>
      <c r="L240" s="6">
        <v>32771</v>
      </c>
      <c r="M240" s="6" t="s">
        <v>30</v>
      </c>
      <c r="N240" s="6" t="s">
        <v>36</v>
      </c>
    </row>
    <row r="241" spans="1:14" x14ac:dyDescent="0.25">
      <c r="A241" s="4" t="s">
        <v>23</v>
      </c>
      <c r="B241" s="4" t="s">
        <v>15</v>
      </c>
      <c r="C241" s="4" t="s">
        <v>960</v>
      </c>
      <c r="D241" s="6" t="s">
        <v>16</v>
      </c>
      <c r="E241" s="6">
        <v>4</v>
      </c>
      <c r="F241" s="6">
        <v>117</v>
      </c>
      <c r="G241" s="7" t="s">
        <v>961</v>
      </c>
      <c r="H241" s="6" t="s">
        <v>962</v>
      </c>
      <c r="I241" s="5" t="s">
        <v>963</v>
      </c>
      <c r="J241" s="4" t="s">
        <v>23</v>
      </c>
      <c r="K241" s="6" t="s">
        <v>21</v>
      </c>
      <c r="L241" s="6">
        <v>32127</v>
      </c>
      <c r="M241" s="6" t="s">
        <v>16</v>
      </c>
      <c r="N241" s="6" t="s">
        <v>36</v>
      </c>
    </row>
    <row r="242" spans="1:14" x14ac:dyDescent="0.25">
      <c r="A242" s="4" t="s">
        <v>53</v>
      </c>
      <c r="B242" s="4" t="s">
        <v>15</v>
      </c>
      <c r="C242" s="4" t="s">
        <v>960</v>
      </c>
      <c r="D242" s="6" t="s">
        <v>16</v>
      </c>
      <c r="E242" s="6">
        <v>4</v>
      </c>
      <c r="F242" s="6">
        <v>112</v>
      </c>
      <c r="G242" s="8" t="s">
        <v>961</v>
      </c>
      <c r="H242" s="6" t="s">
        <v>964</v>
      </c>
      <c r="I242" s="5" t="s">
        <v>965</v>
      </c>
      <c r="J242" s="4" t="s">
        <v>31</v>
      </c>
      <c r="K242" s="6" t="s">
        <v>21</v>
      </c>
      <c r="L242" s="4">
        <v>32176</v>
      </c>
      <c r="M242" s="6" t="s">
        <v>16</v>
      </c>
      <c r="N242" s="6" t="s">
        <v>36</v>
      </c>
    </row>
    <row r="243" spans="1:14" x14ac:dyDescent="0.25">
      <c r="A243" s="4" t="s">
        <v>42</v>
      </c>
      <c r="B243" s="4" t="s">
        <v>15</v>
      </c>
      <c r="C243" s="4" t="s">
        <v>966</v>
      </c>
      <c r="D243" s="6" t="s">
        <v>16</v>
      </c>
      <c r="E243" s="6">
        <v>3.5</v>
      </c>
      <c r="F243" s="6">
        <v>147</v>
      </c>
      <c r="G243" s="8" t="s">
        <v>967</v>
      </c>
      <c r="H243" s="6" t="s">
        <v>968</v>
      </c>
      <c r="I243" s="5" t="s">
        <v>969</v>
      </c>
      <c r="J243" s="4" t="s">
        <v>970</v>
      </c>
      <c r="K243" s="6" t="s">
        <v>21</v>
      </c>
      <c r="L243" s="6">
        <v>32713</v>
      </c>
      <c r="M243" s="6" t="s">
        <v>30</v>
      </c>
      <c r="N243" s="6" t="s">
        <v>22</v>
      </c>
    </row>
    <row r="244" spans="1:14" x14ac:dyDescent="0.25">
      <c r="A244" s="4" t="s">
        <v>23</v>
      </c>
      <c r="B244" s="4" t="s">
        <v>15</v>
      </c>
      <c r="C244" s="4" t="s">
        <v>971</v>
      </c>
      <c r="D244" s="6" t="s">
        <v>16</v>
      </c>
      <c r="E244" s="6">
        <v>4</v>
      </c>
      <c r="F244" s="6">
        <v>94</v>
      </c>
      <c r="G244" s="7" t="s">
        <v>972</v>
      </c>
      <c r="H244" s="6" t="s">
        <v>973</v>
      </c>
      <c r="I244" s="5" t="s">
        <v>974</v>
      </c>
      <c r="J244" s="4" t="s">
        <v>23</v>
      </c>
      <c r="K244" s="6" t="s">
        <v>21</v>
      </c>
      <c r="L244" s="6">
        <v>32127</v>
      </c>
      <c r="M244" s="6" t="s">
        <v>16</v>
      </c>
      <c r="N244" s="6" t="s">
        <v>36</v>
      </c>
    </row>
    <row r="245" spans="1:14" x14ac:dyDescent="0.25">
      <c r="A245" s="4" t="s">
        <v>63</v>
      </c>
      <c r="B245" s="4" t="s">
        <v>15</v>
      </c>
      <c r="C245" s="4" t="s">
        <v>975</v>
      </c>
      <c r="D245" s="6" t="s">
        <v>16</v>
      </c>
      <c r="E245" s="6">
        <v>4</v>
      </c>
      <c r="F245" s="6">
        <v>121</v>
      </c>
      <c r="G245" s="8" t="s">
        <v>976</v>
      </c>
      <c r="H245" s="6" t="s">
        <v>977</v>
      </c>
      <c r="I245" s="5" t="s">
        <v>978</v>
      </c>
      <c r="J245" s="4" t="s">
        <v>62</v>
      </c>
      <c r="K245" s="6" t="s">
        <v>21</v>
      </c>
      <c r="L245" s="6">
        <v>32746</v>
      </c>
      <c r="M245" s="6" t="s">
        <v>16</v>
      </c>
      <c r="N245" s="6" t="s">
        <v>22</v>
      </c>
    </row>
    <row r="246" spans="1:14" x14ac:dyDescent="0.25">
      <c r="A246" s="4" t="s">
        <v>103</v>
      </c>
      <c r="B246" s="4" t="s">
        <v>15</v>
      </c>
      <c r="C246" s="5" t="s">
        <v>979</v>
      </c>
      <c r="D246" s="6" t="s">
        <v>16</v>
      </c>
      <c r="E246" s="6">
        <v>3.5</v>
      </c>
      <c r="F246" s="6">
        <v>63</v>
      </c>
      <c r="G246" s="7" t="s">
        <v>980</v>
      </c>
      <c r="H246" s="6" t="s">
        <v>981</v>
      </c>
      <c r="I246" s="5" t="s">
        <v>982</v>
      </c>
      <c r="J246" s="4" t="s">
        <v>148</v>
      </c>
      <c r="K246" s="6" t="s">
        <v>21</v>
      </c>
      <c r="L246" s="6">
        <v>32765</v>
      </c>
      <c r="M246" s="6" t="s">
        <v>16</v>
      </c>
      <c r="N246" s="6" t="s">
        <v>22</v>
      </c>
    </row>
    <row r="247" spans="1:14" x14ac:dyDescent="0.25">
      <c r="A247" s="4" t="s">
        <v>31</v>
      </c>
      <c r="B247" s="4" t="s">
        <v>15</v>
      </c>
      <c r="C247" s="4" t="s">
        <v>983</v>
      </c>
      <c r="D247" s="6" t="s">
        <v>30</v>
      </c>
      <c r="E247" s="6">
        <v>4.5</v>
      </c>
      <c r="F247" s="6">
        <v>148</v>
      </c>
      <c r="G247" s="8" t="s">
        <v>984</v>
      </c>
      <c r="H247" s="6" t="s">
        <v>985</v>
      </c>
      <c r="I247" s="5" t="s">
        <v>986</v>
      </c>
      <c r="J247" s="4" t="s">
        <v>987</v>
      </c>
      <c r="K247" s="6" t="s">
        <v>21</v>
      </c>
      <c r="L247" s="6">
        <v>32110</v>
      </c>
      <c r="M247" s="6" t="s">
        <v>16</v>
      </c>
      <c r="N247" s="6" t="s">
        <v>36</v>
      </c>
    </row>
    <row r="248" spans="1:14" x14ac:dyDescent="0.25">
      <c r="A248" s="4" t="s">
        <v>23</v>
      </c>
      <c r="B248" s="4" t="s">
        <v>15</v>
      </c>
      <c r="C248" s="4" t="s">
        <v>988</v>
      </c>
      <c r="D248" s="6" t="s">
        <v>16</v>
      </c>
      <c r="E248" s="6">
        <v>3</v>
      </c>
      <c r="F248" s="6">
        <v>126</v>
      </c>
      <c r="G248" s="7" t="s">
        <v>989</v>
      </c>
      <c r="H248" s="6" t="s">
        <v>990</v>
      </c>
      <c r="I248" s="5" t="s">
        <v>991</v>
      </c>
      <c r="J248" s="4" t="s">
        <v>23</v>
      </c>
      <c r="K248" s="6" t="s">
        <v>21</v>
      </c>
      <c r="L248" s="6">
        <v>32129</v>
      </c>
      <c r="M248" s="6" t="s">
        <v>16</v>
      </c>
      <c r="N248" s="6" t="s">
        <v>36</v>
      </c>
    </row>
    <row r="249" spans="1:14" x14ac:dyDescent="0.25">
      <c r="A249" s="4" t="s">
        <v>42</v>
      </c>
      <c r="B249" s="4" t="s">
        <v>15</v>
      </c>
      <c r="C249" s="4" t="s">
        <v>992</v>
      </c>
      <c r="D249" s="6" t="s">
        <v>16</v>
      </c>
      <c r="E249" s="6">
        <v>4</v>
      </c>
      <c r="F249" s="6">
        <v>139</v>
      </c>
      <c r="G249" s="8" t="s">
        <v>993</v>
      </c>
      <c r="H249" s="6" t="s">
        <v>994</v>
      </c>
      <c r="I249" s="5" t="s">
        <v>995</v>
      </c>
      <c r="J249" s="4" t="s">
        <v>996</v>
      </c>
      <c r="K249" s="6" t="s">
        <v>21</v>
      </c>
      <c r="L249" s="6">
        <v>32713</v>
      </c>
      <c r="M249" s="6" t="s">
        <v>30</v>
      </c>
      <c r="N249" s="6" t="s">
        <v>36</v>
      </c>
    </row>
    <row r="250" spans="1:14" x14ac:dyDescent="0.25">
      <c r="A250" s="4" t="s">
        <v>103</v>
      </c>
      <c r="B250" s="4" t="s">
        <v>15</v>
      </c>
      <c r="C250" s="5" t="s">
        <v>997</v>
      </c>
      <c r="D250" s="6" t="s">
        <v>16</v>
      </c>
      <c r="E250" s="6">
        <v>4</v>
      </c>
      <c r="F250" s="6">
        <v>184</v>
      </c>
      <c r="G250" s="8" t="s">
        <v>998</v>
      </c>
      <c r="H250" s="6" t="s">
        <v>999</v>
      </c>
      <c r="I250" s="5" t="s">
        <v>1000</v>
      </c>
      <c r="J250" s="4" t="s">
        <v>103</v>
      </c>
      <c r="K250" s="6" t="s">
        <v>21</v>
      </c>
      <c r="L250" s="6">
        <v>32759</v>
      </c>
      <c r="M250" s="6" t="s">
        <v>30</v>
      </c>
      <c r="N250" s="6" t="s">
        <v>22</v>
      </c>
    </row>
    <row r="251" spans="1:14" x14ac:dyDescent="0.25">
      <c r="A251" s="4" t="s">
        <v>42</v>
      </c>
      <c r="B251" s="4" t="s">
        <v>15</v>
      </c>
      <c r="C251" s="4" t="s">
        <v>1001</v>
      </c>
      <c r="D251" s="6" t="s">
        <v>16</v>
      </c>
      <c r="E251" s="6">
        <v>3</v>
      </c>
      <c r="F251" s="6">
        <v>85</v>
      </c>
      <c r="G251" s="8" t="s">
        <v>1002</v>
      </c>
      <c r="H251" s="6" t="s">
        <v>1003</v>
      </c>
      <c r="I251" s="5" t="s">
        <v>1004</v>
      </c>
      <c r="J251" s="4" t="s">
        <v>62</v>
      </c>
      <c r="K251" s="6" t="s">
        <v>21</v>
      </c>
      <c r="L251" s="6">
        <v>32746</v>
      </c>
      <c r="M251" s="6" t="s">
        <v>30</v>
      </c>
      <c r="N251" s="6" t="s">
        <v>22</v>
      </c>
    </row>
    <row r="252" spans="1:14" x14ac:dyDescent="0.25">
      <c r="A252" s="4" t="s">
        <v>63</v>
      </c>
      <c r="B252" s="4" t="s">
        <v>15</v>
      </c>
      <c r="C252" s="4" t="s">
        <v>1005</v>
      </c>
      <c r="D252" s="6" t="s">
        <v>16</v>
      </c>
      <c r="E252" s="6">
        <v>4.5</v>
      </c>
      <c r="F252" s="6">
        <v>98</v>
      </c>
      <c r="G252" s="8" t="s">
        <v>1006</v>
      </c>
      <c r="H252" s="6" t="s">
        <v>1007</v>
      </c>
      <c r="I252" s="5" t="s">
        <v>1008</v>
      </c>
      <c r="J252" s="4" t="s">
        <v>62</v>
      </c>
      <c r="K252" s="6" t="s">
        <v>21</v>
      </c>
      <c r="L252" s="6">
        <v>32746</v>
      </c>
      <c r="M252" s="6" t="s">
        <v>30</v>
      </c>
      <c r="N252" s="6" t="s">
        <v>36</v>
      </c>
    </row>
    <row r="253" spans="1:14" x14ac:dyDescent="0.25">
      <c r="A253" s="4" t="s">
        <v>53</v>
      </c>
      <c r="B253" s="4" t="s">
        <v>15</v>
      </c>
      <c r="C253" s="4" t="s">
        <v>1009</v>
      </c>
      <c r="D253" s="6" t="s">
        <v>16</v>
      </c>
      <c r="E253" s="6">
        <v>4.5</v>
      </c>
      <c r="F253" s="6">
        <v>169</v>
      </c>
      <c r="G253" s="8" t="s">
        <v>1010</v>
      </c>
      <c r="H253" s="6" t="s">
        <v>1011</v>
      </c>
      <c r="I253" s="5" t="s">
        <v>1012</v>
      </c>
      <c r="J253" s="4" t="s">
        <v>31</v>
      </c>
      <c r="K253" s="6" t="s">
        <v>21</v>
      </c>
      <c r="L253" s="4">
        <v>32174</v>
      </c>
      <c r="M253" s="6" t="s">
        <v>16</v>
      </c>
      <c r="N253" s="6" t="s">
        <v>36</v>
      </c>
    </row>
    <row r="254" spans="1:14" x14ac:dyDescent="0.25">
      <c r="A254" s="4" t="s">
        <v>14</v>
      </c>
      <c r="B254" s="4" t="s">
        <v>15</v>
      </c>
      <c r="C254" s="4" t="s">
        <v>1013</v>
      </c>
      <c r="D254" s="6" t="s">
        <v>16</v>
      </c>
      <c r="E254" s="6">
        <v>4.5</v>
      </c>
      <c r="F254" s="6">
        <v>120</v>
      </c>
      <c r="G254" s="7" t="s">
        <v>1014</v>
      </c>
      <c r="H254" s="6" t="s">
        <v>1015</v>
      </c>
      <c r="I254" s="5" t="s">
        <v>1016</v>
      </c>
      <c r="J254" s="4" t="s">
        <v>20</v>
      </c>
      <c r="K254" s="6" t="s">
        <v>21</v>
      </c>
      <c r="L254" s="6">
        <v>32137</v>
      </c>
      <c r="M254" s="6" t="s">
        <v>30</v>
      </c>
      <c r="N254" s="6" t="s">
        <v>22</v>
      </c>
    </row>
    <row r="255" spans="1:14" x14ac:dyDescent="0.25">
      <c r="A255" s="4" t="s">
        <v>53</v>
      </c>
      <c r="B255" s="4" t="s">
        <v>15</v>
      </c>
      <c r="C255" s="4" t="s">
        <v>1017</v>
      </c>
      <c r="D255" s="6" t="s">
        <v>16</v>
      </c>
      <c r="E255" s="6">
        <v>3.5</v>
      </c>
      <c r="F255" s="6">
        <v>240</v>
      </c>
      <c r="G255" s="8" t="s">
        <v>1018</v>
      </c>
      <c r="H255" s="6" t="s">
        <v>1019</v>
      </c>
      <c r="I255" s="5" t="s">
        <v>1020</v>
      </c>
      <c r="J255" s="4" t="s">
        <v>29</v>
      </c>
      <c r="K255" s="6" t="s">
        <v>21</v>
      </c>
      <c r="L255" s="4">
        <v>32169</v>
      </c>
      <c r="M255" s="6" t="s">
        <v>30</v>
      </c>
      <c r="N255" s="6" t="s">
        <v>22</v>
      </c>
    </row>
    <row r="256" spans="1:14" x14ac:dyDescent="0.25">
      <c r="A256" s="4" t="s">
        <v>53</v>
      </c>
      <c r="B256" s="4" t="s">
        <v>15</v>
      </c>
      <c r="C256" s="4" t="s">
        <v>1021</v>
      </c>
      <c r="D256" s="6" t="s">
        <v>16</v>
      </c>
      <c r="E256" s="6">
        <v>4</v>
      </c>
      <c r="F256" s="6">
        <v>509</v>
      </c>
      <c r="G256" s="8" t="s">
        <v>1022</v>
      </c>
      <c r="H256" s="6" t="s">
        <v>1023</v>
      </c>
      <c r="I256" s="5" t="s">
        <v>1024</v>
      </c>
      <c r="J256" s="4" t="s">
        <v>31</v>
      </c>
      <c r="K256" s="6" t="s">
        <v>21</v>
      </c>
      <c r="L256" s="4">
        <v>32174</v>
      </c>
      <c r="M256" s="6" t="s">
        <v>30</v>
      </c>
      <c r="N256" s="6" t="s">
        <v>22</v>
      </c>
    </row>
    <row r="257" spans="1:14" x14ac:dyDescent="0.25">
      <c r="A257" s="4" t="s">
        <v>103</v>
      </c>
      <c r="B257" s="4" t="s">
        <v>15</v>
      </c>
      <c r="C257" s="5" t="s">
        <v>1025</v>
      </c>
      <c r="D257" s="6" t="s">
        <v>16</v>
      </c>
      <c r="E257" s="6">
        <v>3.5</v>
      </c>
      <c r="F257" s="6">
        <v>99</v>
      </c>
      <c r="G257" s="8" t="s">
        <v>1026</v>
      </c>
      <c r="H257" s="6" t="s">
        <v>1027</v>
      </c>
      <c r="I257" s="5" t="s">
        <v>1028</v>
      </c>
      <c r="J257" s="4" t="s">
        <v>148</v>
      </c>
      <c r="K257" s="6" t="s">
        <v>21</v>
      </c>
      <c r="L257" s="6">
        <v>32765</v>
      </c>
      <c r="M257" s="6" t="s">
        <v>30</v>
      </c>
      <c r="N257" s="6" t="s">
        <v>22</v>
      </c>
    </row>
    <row r="258" spans="1:14" x14ac:dyDescent="0.25">
      <c r="A258" s="4" t="s">
        <v>103</v>
      </c>
      <c r="B258" s="4" t="s">
        <v>15</v>
      </c>
      <c r="C258" s="5" t="s">
        <v>1025</v>
      </c>
      <c r="D258" s="6" t="s">
        <v>16</v>
      </c>
      <c r="E258" s="6">
        <v>3</v>
      </c>
      <c r="F258" s="6">
        <v>80</v>
      </c>
      <c r="G258" s="8" t="s">
        <v>1026</v>
      </c>
      <c r="H258" s="6" t="s">
        <v>1029</v>
      </c>
      <c r="I258" s="5" t="s">
        <v>1030</v>
      </c>
      <c r="J258" s="4" t="s">
        <v>193</v>
      </c>
      <c r="K258" s="6" t="s">
        <v>21</v>
      </c>
      <c r="L258" s="6">
        <v>32826</v>
      </c>
      <c r="M258" s="6" t="s">
        <v>30</v>
      </c>
      <c r="N258" s="6" t="s">
        <v>22</v>
      </c>
    </row>
    <row r="259" spans="1:14" x14ac:dyDescent="0.25">
      <c r="A259" s="4" t="s">
        <v>23</v>
      </c>
      <c r="B259" s="4" t="s">
        <v>15</v>
      </c>
      <c r="C259" s="4" t="s">
        <v>1031</v>
      </c>
      <c r="D259" s="6" t="s">
        <v>16</v>
      </c>
      <c r="E259" s="6">
        <v>3.5</v>
      </c>
      <c r="F259" s="6">
        <v>57</v>
      </c>
      <c r="G259" s="7" t="s">
        <v>1032</v>
      </c>
      <c r="H259" s="6" t="s">
        <v>1033</v>
      </c>
      <c r="I259" s="5" t="s">
        <v>1034</v>
      </c>
      <c r="J259" s="4" t="s">
        <v>23</v>
      </c>
      <c r="K259" s="6" t="s">
        <v>21</v>
      </c>
      <c r="L259" s="6">
        <v>32129</v>
      </c>
      <c r="M259" s="6" t="s">
        <v>30</v>
      </c>
      <c r="N259" s="6" t="s">
        <v>22</v>
      </c>
    </row>
    <row r="260" spans="1:14" x14ac:dyDescent="0.25">
      <c r="A260" s="4" t="s">
        <v>48</v>
      </c>
      <c r="B260" s="4" t="s">
        <v>15</v>
      </c>
      <c r="C260" s="4" t="s">
        <v>1035</v>
      </c>
      <c r="D260" s="6" t="s">
        <v>16</v>
      </c>
      <c r="E260" s="6">
        <v>3.5</v>
      </c>
      <c r="F260" s="6">
        <v>169</v>
      </c>
      <c r="G260" s="7" t="s">
        <v>1036</v>
      </c>
      <c r="H260" s="6" t="s">
        <v>1037</v>
      </c>
      <c r="I260" s="5" t="s">
        <v>1038</v>
      </c>
      <c r="J260" s="4" t="s">
        <v>29</v>
      </c>
      <c r="K260" s="6" t="s">
        <v>21</v>
      </c>
      <c r="L260" s="6">
        <v>32168</v>
      </c>
      <c r="M260" s="6" t="s">
        <v>30</v>
      </c>
      <c r="N260" s="6" t="s">
        <v>22</v>
      </c>
    </row>
    <row r="261" spans="1:14" x14ac:dyDescent="0.25">
      <c r="A261" s="4" t="s">
        <v>14</v>
      </c>
      <c r="B261" s="4" t="s">
        <v>15</v>
      </c>
      <c r="C261" s="4" t="s">
        <v>1039</v>
      </c>
      <c r="D261" s="6" t="s">
        <v>16</v>
      </c>
      <c r="E261" s="6">
        <v>4.5</v>
      </c>
      <c r="F261" s="6">
        <v>25</v>
      </c>
      <c r="G261" s="7" t="s">
        <v>1040</v>
      </c>
      <c r="H261" s="6" t="s">
        <v>1041</v>
      </c>
      <c r="I261" s="5" t="s">
        <v>1042</v>
      </c>
      <c r="J261" s="4" t="s">
        <v>20</v>
      </c>
      <c r="K261" s="6" t="s">
        <v>21</v>
      </c>
      <c r="L261" s="6">
        <v>32137</v>
      </c>
      <c r="M261" s="6" t="s">
        <v>30</v>
      </c>
      <c r="N261" s="6" t="s">
        <v>36</v>
      </c>
    </row>
    <row r="262" spans="1:14" x14ac:dyDescent="0.25">
      <c r="A262" s="4" t="s">
        <v>42</v>
      </c>
      <c r="B262" s="4" t="s">
        <v>15</v>
      </c>
      <c r="C262" s="4" t="s">
        <v>1043</v>
      </c>
      <c r="D262" s="6" t="s">
        <v>16</v>
      </c>
      <c r="E262" s="6">
        <v>3.5</v>
      </c>
      <c r="F262" s="6">
        <v>190</v>
      </c>
      <c r="G262" s="8" t="s">
        <v>1044</v>
      </c>
      <c r="H262" s="6" t="s">
        <v>1045</v>
      </c>
      <c r="I262" s="5" t="s">
        <v>1046</v>
      </c>
      <c r="J262" s="4" t="s">
        <v>223</v>
      </c>
      <c r="K262" s="6" t="s">
        <v>21</v>
      </c>
      <c r="L262" s="6">
        <v>32771</v>
      </c>
      <c r="M262" s="6" t="s">
        <v>30</v>
      </c>
      <c r="N262" s="6" t="s">
        <v>22</v>
      </c>
    </row>
    <row r="263" spans="1:14" x14ac:dyDescent="0.25">
      <c r="A263" s="4" t="s">
        <v>127</v>
      </c>
      <c r="B263" s="4" t="s">
        <v>15</v>
      </c>
      <c r="C263" s="4" t="s">
        <v>1043</v>
      </c>
      <c r="D263" s="6" t="s">
        <v>16</v>
      </c>
      <c r="E263" s="6">
        <v>4.5</v>
      </c>
      <c r="F263" s="6">
        <v>190</v>
      </c>
      <c r="G263" s="7" t="s">
        <v>1047</v>
      </c>
      <c r="H263" s="6" t="s">
        <v>1045</v>
      </c>
      <c r="I263" s="5" t="s">
        <v>1048</v>
      </c>
      <c r="J263" s="4" t="s">
        <v>223</v>
      </c>
      <c r="K263" s="6" t="s">
        <v>21</v>
      </c>
      <c r="L263" s="6">
        <v>32771</v>
      </c>
      <c r="M263" s="6" t="s">
        <v>30</v>
      </c>
      <c r="N263" s="6" t="s">
        <v>22</v>
      </c>
    </row>
    <row r="264" spans="1:14" x14ac:dyDescent="0.25">
      <c r="A264" s="4" t="s">
        <v>23</v>
      </c>
      <c r="B264" s="4" t="s">
        <v>15</v>
      </c>
      <c r="C264" s="4" t="s">
        <v>1049</v>
      </c>
      <c r="D264" s="6" t="s">
        <v>16</v>
      </c>
      <c r="E264" s="6">
        <v>3.5</v>
      </c>
      <c r="F264" s="6">
        <v>109</v>
      </c>
      <c r="G264" s="7" t="s">
        <v>1050</v>
      </c>
      <c r="H264" s="6" t="s">
        <v>1051</v>
      </c>
      <c r="I264" s="5" t="s">
        <v>1052</v>
      </c>
      <c r="J264" s="4" t="s">
        <v>53</v>
      </c>
      <c r="K264" s="6" t="s">
        <v>21</v>
      </c>
      <c r="L264" s="6">
        <v>32114</v>
      </c>
      <c r="M264" s="6" t="s">
        <v>16</v>
      </c>
      <c r="N264" s="6" t="s">
        <v>36</v>
      </c>
    </row>
    <row r="265" spans="1:14" x14ac:dyDescent="0.25">
      <c r="A265" s="4" t="s">
        <v>23</v>
      </c>
      <c r="B265" s="4" t="s">
        <v>15</v>
      </c>
      <c r="C265" s="4" t="s">
        <v>1053</v>
      </c>
      <c r="D265" s="6" t="s">
        <v>16</v>
      </c>
      <c r="E265" s="6">
        <v>3.5</v>
      </c>
      <c r="F265" s="6">
        <v>491</v>
      </c>
      <c r="G265" s="7" t="s">
        <v>1054</v>
      </c>
      <c r="H265" s="6" t="s">
        <v>1055</v>
      </c>
      <c r="I265" s="5" t="s">
        <v>1056</v>
      </c>
      <c r="J265" s="4" t="s">
        <v>1057</v>
      </c>
      <c r="K265" s="6" t="s">
        <v>21</v>
      </c>
      <c r="L265" s="6">
        <v>32127</v>
      </c>
      <c r="M265" s="6" t="s">
        <v>30</v>
      </c>
      <c r="N265" s="6" t="s">
        <v>22</v>
      </c>
    </row>
    <row r="266" spans="1:14" x14ac:dyDescent="0.25">
      <c r="A266" s="4" t="s">
        <v>29</v>
      </c>
      <c r="B266" s="4" t="s">
        <v>15</v>
      </c>
      <c r="C266" s="4" t="s">
        <v>1053</v>
      </c>
      <c r="D266" s="6" t="s">
        <v>16</v>
      </c>
      <c r="E266" s="6">
        <v>3.5</v>
      </c>
      <c r="F266" s="6">
        <v>491</v>
      </c>
      <c r="G266" s="8" t="s">
        <v>1058</v>
      </c>
      <c r="H266" s="6" t="s">
        <v>1055</v>
      </c>
      <c r="I266" s="5" t="s">
        <v>1059</v>
      </c>
      <c r="J266" s="4" t="s">
        <v>1057</v>
      </c>
      <c r="K266" s="6" t="s">
        <v>21</v>
      </c>
      <c r="L266" s="6">
        <v>32127</v>
      </c>
      <c r="M266" s="6" t="s">
        <v>30</v>
      </c>
      <c r="N266" s="6" t="s">
        <v>22</v>
      </c>
    </row>
    <row r="267" spans="1:14" x14ac:dyDescent="0.25">
      <c r="A267" s="4" t="s">
        <v>23</v>
      </c>
      <c r="B267" s="4" t="s">
        <v>15</v>
      </c>
      <c r="C267" s="4" t="s">
        <v>1060</v>
      </c>
      <c r="D267" s="6" t="s">
        <v>16</v>
      </c>
      <c r="E267" s="6">
        <v>3.5</v>
      </c>
      <c r="F267" s="6">
        <v>204</v>
      </c>
      <c r="G267" s="7" t="s">
        <v>1061</v>
      </c>
      <c r="H267" s="6" t="s">
        <v>1062</v>
      </c>
      <c r="I267" s="5" t="s">
        <v>1063</v>
      </c>
      <c r="J267" s="4" t="s">
        <v>23</v>
      </c>
      <c r="K267" s="6" t="s">
        <v>21</v>
      </c>
      <c r="L267" s="6">
        <v>32127</v>
      </c>
      <c r="M267" s="6" t="s">
        <v>30</v>
      </c>
      <c r="N267" s="6" t="s">
        <v>22</v>
      </c>
    </row>
    <row r="268" spans="1:14" x14ac:dyDescent="0.25">
      <c r="A268" s="4" t="s">
        <v>31</v>
      </c>
      <c r="B268" s="4" t="s">
        <v>15</v>
      </c>
      <c r="C268" s="4" t="s">
        <v>1064</v>
      </c>
      <c r="D268" s="6" t="s">
        <v>16</v>
      </c>
      <c r="E268" s="6">
        <v>4</v>
      </c>
      <c r="F268" s="6">
        <v>214</v>
      </c>
      <c r="G268" s="8" t="s">
        <v>1065</v>
      </c>
      <c r="H268" s="6" t="s">
        <v>1066</v>
      </c>
      <c r="I268" s="5" t="s">
        <v>1067</v>
      </c>
      <c r="J268" s="4" t="s">
        <v>244</v>
      </c>
      <c r="K268" s="6" t="s">
        <v>21</v>
      </c>
      <c r="L268" s="6">
        <v>32136</v>
      </c>
      <c r="M268" s="6" t="s">
        <v>30</v>
      </c>
      <c r="N268" s="6" t="s">
        <v>36</v>
      </c>
    </row>
    <row r="269" spans="1:14" x14ac:dyDescent="0.25">
      <c r="A269" s="4" t="s">
        <v>31</v>
      </c>
      <c r="B269" s="4" t="s">
        <v>15</v>
      </c>
      <c r="C269" s="4" t="s">
        <v>1068</v>
      </c>
      <c r="D269" s="6" t="s">
        <v>16</v>
      </c>
      <c r="E269" s="6">
        <v>3.5</v>
      </c>
      <c r="F269" s="6">
        <v>91</v>
      </c>
      <c r="G269" s="7" t="s">
        <v>1069</v>
      </c>
      <c r="H269" s="6" t="s">
        <v>1070</v>
      </c>
      <c r="I269" s="5" t="s">
        <v>1071</v>
      </c>
      <c r="J269" s="4" t="s">
        <v>20</v>
      </c>
      <c r="K269" s="6" t="s">
        <v>21</v>
      </c>
      <c r="L269" s="6">
        <v>32164</v>
      </c>
      <c r="M269" s="6" t="s">
        <v>30</v>
      </c>
      <c r="N269" s="6" t="s">
        <v>22</v>
      </c>
    </row>
    <row r="270" spans="1:14" x14ac:dyDescent="0.25">
      <c r="A270" s="4" t="s">
        <v>93</v>
      </c>
      <c r="B270" s="4" t="s">
        <v>15</v>
      </c>
      <c r="C270" s="4" t="s">
        <v>1072</v>
      </c>
      <c r="D270" s="6" t="s">
        <v>16</v>
      </c>
      <c r="E270" s="6">
        <v>5</v>
      </c>
      <c r="F270" s="6">
        <v>6</v>
      </c>
      <c r="G270" s="7" t="s">
        <v>1073</v>
      </c>
      <c r="H270" s="6" t="s">
        <v>1074</v>
      </c>
      <c r="I270" s="5" t="s">
        <v>1075</v>
      </c>
      <c r="J270" s="4" t="s">
        <v>1076</v>
      </c>
      <c r="K270" s="6" t="s">
        <v>21</v>
      </c>
      <c r="L270" s="6">
        <v>32134</v>
      </c>
      <c r="M270" s="6" t="s">
        <v>16</v>
      </c>
      <c r="N270" s="6" t="s">
        <v>36</v>
      </c>
    </row>
    <row r="271" spans="1:14" x14ac:dyDescent="0.25">
      <c r="A271" s="4" t="s">
        <v>53</v>
      </c>
      <c r="B271" s="4" t="s">
        <v>15</v>
      </c>
      <c r="C271" s="4" t="s">
        <v>1077</v>
      </c>
      <c r="D271" s="6" t="s">
        <v>16</v>
      </c>
      <c r="E271" s="6">
        <v>2.5</v>
      </c>
      <c r="F271" s="6">
        <v>134</v>
      </c>
      <c r="G271" s="8" t="s">
        <v>708</v>
      </c>
      <c r="H271" s="6" t="s">
        <v>709</v>
      </c>
      <c r="I271" s="5" t="s">
        <v>1078</v>
      </c>
      <c r="J271" s="4" t="s">
        <v>53</v>
      </c>
      <c r="K271" s="6" t="s">
        <v>21</v>
      </c>
      <c r="L271" s="4">
        <v>32118</v>
      </c>
      <c r="M271" s="6" t="s">
        <v>16</v>
      </c>
      <c r="N271" s="6" t="s">
        <v>22</v>
      </c>
    </row>
    <row r="272" spans="1:14" x14ac:dyDescent="0.25">
      <c r="A272" s="4" t="s">
        <v>103</v>
      </c>
      <c r="B272" s="4" t="s">
        <v>15</v>
      </c>
      <c r="C272" s="5" t="s">
        <v>1077</v>
      </c>
      <c r="D272" s="6" t="s">
        <v>16</v>
      </c>
      <c r="E272" s="6">
        <v>2.5</v>
      </c>
      <c r="F272" s="6">
        <v>134</v>
      </c>
      <c r="G272" s="7" t="s">
        <v>708</v>
      </c>
      <c r="H272" s="6" t="s">
        <v>709</v>
      </c>
      <c r="I272" s="5" t="s">
        <v>1079</v>
      </c>
      <c r="J272" s="4" t="s">
        <v>869</v>
      </c>
      <c r="K272" s="6" t="s">
        <v>21</v>
      </c>
      <c r="L272" s="6">
        <v>32118</v>
      </c>
      <c r="M272" s="6" t="s">
        <v>16</v>
      </c>
      <c r="N272" s="6" t="s">
        <v>22</v>
      </c>
    </row>
    <row r="273" spans="1:14" x14ac:dyDescent="0.25">
      <c r="A273" s="4" t="s">
        <v>53</v>
      </c>
      <c r="B273" s="4" t="s">
        <v>15</v>
      </c>
      <c r="C273" s="4" t="s">
        <v>1080</v>
      </c>
      <c r="D273" s="6" t="s">
        <v>16</v>
      </c>
      <c r="E273" s="6">
        <v>5</v>
      </c>
      <c r="F273" s="6">
        <v>23</v>
      </c>
      <c r="G273" s="8" t="s">
        <v>1081</v>
      </c>
      <c r="H273" s="6" t="s">
        <v>1082</v>
      </c>
      <c r="I273" s="5" t="s">
        <v>1083</v>
      </c>
      <c r="J273" s="4" t="s">
        <v>53</v>
      </c>
      <c r="K273" s="6" t="s">
        <v>21</v>
      </c>
      <c r="L273" s="4">
        <v>32118</v>
      </c>
      <c r="M273" s="6" t="s">
        <v>30</v>
      </c>
      <c r="N273" s="6" t="s">
        <v>22</v>
      </c>
    </row>
    <row r="274" spans="1:14" x14ac:dyDescent="0.25">
      <c r="A274" s="4" t="s">
        <v>23</v>
      </c>
      <c r="B274" s="4" t="s">
        <v>15</v>
      </c>
      <c r="C274" s="4" t="s">
        <v>1084</v>
      </c>
      <c r="D274" s="6" t="s">
        <v>16</v>
      </c>
      <c r="E274" s="6">
        <v>3.5</v>
      </c>
      <c r="F274" s="6">
        <v>41</v>
      </c>
      <c r="G274" s="7" t="s">
        <v>1085</v>
      </c>
      <c r="H274" s="6" t="s">
        <v>1086</v>
      </c>
      <c r="I274" s="5" t="s">
        <v>1087</v>
      </c>
      <c r="J274" s="4" t="s">
        <v>23</v>
      </c>
      <c r="K274" s="6" t="s">
        <v>21</v>
      </c>
      <c r="L274" s="6">
        <v>32127</v>
      </c>
      <c r="M274" s="6" t="s">
        <v>30</v>
      </c>
      <c r="N274" s="6" t="s">
        <v>36</v>
      </c>
    </row>
    <row r="275" spans="1:14" x14ac:dyDescent="0.25">
      <c r="A275" s="4" t="s">
        <v>53</v>
      </c>
      <c r="B275" s="4" t="s">
        <v>15</v>
      </c>
      <c r="C275" s="4" t="s">
        <v>1088</v>
      </c>
      <c r="D275" s="6" t="s">
        <v>16</v>
      </c>
      <c r="E275" s="6">
        <v>3</v>
      </c>
      <c r="F275" s="6">
        <v>172</v>
      </c>
      <c r="G275" s="8" t="s">
        <v>1089</v>
      </c>
      <c r="H275" s="6" t="s">
        <v>1090</v>
      </c>
      <c r="I275" s="5" t="s">
        <v>1091</v>
      </c>
      <c r="J275" s="4" t="s">
        <v>53</v>
      </c>
      <c r="K275" s="6" t="s">
        <v>21</v>
      </c>
      <c r="L275" s="4">
        <v>32118</v>
      </c>
      <c r="M275" s="6" t="s">
        <v>30</v>
      </c>
      <c r="N275" s="6" t="s">
        <v>36</v>
      </c>
    </row>
    <row r="276" spans="1:14" x14ac:dyDescent="0.25">
      <c r="A276" s="4" t="s">
        <v>42</v>
      </c>
      <c r="B276" s="4" t="s">
        <v>15</v>
      </c>
      <c r="C276" s="4" t="s">
        <v>1092</v>
      </c>
      <c r="D276" s="6" t="s">
        <v>16</v>
      </c>
      <c r="E276" s="6">
        <v>4.5</v>
      </c>
      <c r="F276" s="6">
        <v>1613</v>
      </c>
      <c r="G276" s="8" t="s">
        <v>1093</v>
      </c>
      <c r="H276" s="6" t="s">
        <v>1094</v>
      </c>
      <c r="I276" s="5" t="s">
        <v>1095</v>
      </c>
      <c r="J276" s="4" t="s">
        <v>223</v>
      </c>
      <c r="K276" s="6" t="s">
        <v>21</v>
      </c>
      <c r="L276" s="6">
        <v>32771</v>
      </c>
      <c r="M276" s="6" t="s">
        <v>30</v>
      </c>
      <c r="N276" s="6" t="s">
        <v>22</v>
      </c>
    </row>
    <row r="277" spans="1:14" x14ac:dyDescent="0.25">
      <c r="A277" s="4" t="s">
        <v>23</v>
      </c>
      <c r="B277" s="4" t="s">
        <v>15</v>
      </c>
      <c r="C277" s="4" t="s">
        <v>1096</v>
      </c>
      <c r="D277" s="6" t="s">
        <v>16</v>
      </c>
      <c r="E277" s="6">
        <v>3</v>
      </c>
      <c r="F277" s="6">
        <v>75</v>
      </c>
      <c r="G277" s="7" t="s">
        <v>1097</v>
      </c>
      <c r="H277" s="6" t="s">
        <v>1098</v>
      </c>
      <c r="I277" s="5" t="s">
        <v>1099</v>
      </c>
      <c r="J277" s="4" t="s">
        <v>53</v>
      </c>
      <c r="K277" s="6" t="s">
        <v>21</v>
      </c>
      <c r="L277" s="6">
        <v>32114</v>
      </c>
      <c r="M277" s="6" t="s">
        <v>30</v>
      </c>
      <c r="N277" s="6" t="s">
        <v>22</v>
      </c>
    </row>
    <row r="278" spans="1:14" x14ac:dyDescent="0.25">
      <c r="A278" s="4" t="s">
        <v>42</v>
      </c>
      <c r="B278" s="4" t="s">
        <v>15</v>
      </c>
      <c r="C278" s="4" t="s">
        <v>1096</v>
      </c>
      <c r="D278" s="6" t="s">
        <v>16</v>
      </c>
      <c r="E278" s="6">
        <v>3.5</v>
      </c>
      <c r="F278" s="6">
        <v>92</v>
      </c>
      <c r="G278" s="8" t="s">
        <v>1100</v>
      </c>
      <c r="H278" s="6" t="s">
        <v>1101</v>
      </c>
      <c r="I278" s="5" t="s">
        <v>1102</v>
      </c>
      <c r="J278" s="4" t="s">
        <v>223</v>
      </c>
      <c r="K278" s="6" t="s">
        <v>21</v>
      </c>
      <c r="L278" s="6">
        <v>32771</v>
      </c>
      <c r="M278" s="6" t="s">
        <v>30</v>
      </c>
      <c r="N278" s="6" t="s">
        <v>22</v>
      </c>
    </row>
    <row r="279" spans="1:14" x14ac:dyDescent="0.25">
      <c r="A279" s="4" t="s">
        <v>31</v>
      </c>
      <c r="B279" s="4" t="s">
        <v>15</v>
      </c>
      <c r="C279" s="4" t="s">
        <v>1103</v>
      </c>
      <c r="D279" s="6" t="s">
        <v>16</v>
      </c>
      <c r="E279" s="6">
        <v>4</v>
      </c>
      <c r="F279" s="6">
        <v>50</v>
      </c>
      <c r="G279" s="7" t="s">
        <v>1104</v>
      </c>
      <c r="H279" s="6" t="s">
        <v>1105</v>
      </c>
      <c r="I279" s="5" t="s">
        <v>1106</v>
      </c>
      <c r="J279" s="4" t="s">
        <v>987</v>
      </c>
      <c r="K279" s="6" t="s">
        <v>21</v>
      </c>
      <c r="L279" s="6">
        <v>32110</v>
      </c>
      <c r="M279" s="6" t="s">
        <v>30</v>
      </c>
      <c r="N279" s="6" t="s">
        <v>36</v>
      </c>
    </row>
    <row r="280" spans="1:14" x14ac:dyDescent="0.25">
      <c r="A280" s="4" t="s">
        <v>53</v>
      </c>
      <c r="B280" s="4" t="s">
        <v>15</v>
      </c>
      <c r="C280" s="4" t="s">
        <v>1107</v>
      </c>
      <c r="D280" s="6" t="s">
        <v>16</v>
      </c>
      <c r="E280" s="6">
        <v>4</v>
      </c>
      <c r="F280" s="6">
        <v>63</v>
      </c>
      <c r="G280" s="8" t="s">
        <v>1108</v>
      </c>
      <c r="H280" s="6" t="s">
        <v>1109</v>
      </c>
      <c r="I280" s="5" t="s">
        <v>1110</v>
      </c>
      <c r="J280" s="4" t="s">
        <v>53</v>
      </c>
      <c r="K280" s="6" t="s">
        <v>21</v>
      </c>
      <c r="L280" s="4">
        <v>32174</v>
      </c>
      <c r="M280" s="6" t="s">
        <v>30</v>
      </c>
      <c r="N280" s="6" t="s">
        <v>22</v>
      </c>
    </row>
    <row r="281" spans="1:14" x14ac:dyDescent="0.25">
      <c r="A281" s="4" t="s">
        <v>23</v>
      </c>
      <c r="B281" s="4" t="s">
        <v>15</v>
      </c>
      <c r="C281" s="4" t="s">
        <v>1111</v>
      </c>
      <c r="D281" s="6" t="s">
        <v>16</v>
      </c>
      <c r="E281" s="6">
        <v>4</v>
      </c>
      <c r="F281" s="6">
        <v>94</v>
      </c>
      <c r="G281" s="7" t="s">
        <v>1112</v>
      </c>
      <c r="H281" s="6" t="s">
        <v>1113</v>
      </c>
      <c r="I281" s="5" t="s">
        <v>1114</v>
      </c>
      <c r="J281" s="4" t="s">
        <v>23</v>
      </c>
      <c r="K281" s="6" t="s">
        <v>21</v>
      </c>
      <c r="L281" s="6">
        <v>32127</v>
      </c>
      <c r="M281" s="6" t="s">
        <v>30</v>
      </c>
      <c r="N281" s="6" t="s">
        <v>22</v>
      </c>
    </row>
    <row r="282" spans="1:14" x14ac:dyDescent="0.25">
      <c r="A282" s="4" t="s">
        <v>53</v>
      </c>
      <c r="B282" s="4" t="s">
        <v>15</v>
      </c>
      <c r="C282" s="4" t="s">
        <v>1115</v>
      </c>
      <c r="D282" s="6" t="s">
        <v>16</v>
      </c>
      <c r="E282" s="6">
        <v>4</v>
      </c>
      <c r="F282" s="6">
        <v>65</v>
      </c>
      <c r="G282" s="8" t="s">
        <v>1108</v>
      </c>
      <c r="H282" s="6" t="s">
        <v>1116</v>
      </c>
      <c r="I282" s="5" t="s">
        <v>1117</v>
      </c>
      <c r="J282" s="4" t="s">
        <v>31</v>
      </c>
      <c r="K282" s="6" t="s">
        <v>21</v>
      </c>
      <c r="L282" s="4">
        <v>32174</v>
      </c>
      <c r="M282" s="6" t="s">
        <v>30</v>
      </c>
      <c r="N282" s="6" t="s">
        <v>22</v>
      </c>
    </row>
    <row r="283" spans="1:14" x14ac:dyDescent="0.25">
      <c r="A283" s="4" t="s">
        <v>14</v>
      </c>
      <c r="B283" s="4" t="s">
        <v>15</v>
      </c>
      <c r="C283" s="4" t="s">
        <v>1118</v>
      </c>
      <c r="D283" s="6" t="s">
        <v>16</v>
      </c>
      <c r="E283" s="6">
        <v>3.5</v>
      </c>
      <c r="F283" s="6">
        <v>41</v>
      </c>
      <c r="G283" s="7" t="s">
        <v>1108</v>
      </c>
      <c r="H283" s="6" t="s">
        <v>1119</v>
      </c>
      <c r="I283" s="5" t="s">
        <v>1120</v>
      </c>
      <c r="J283" s="4" t="s">
        <v>20</v>
      </c>
      <c r="K283" s="6" t="s">
        <v>21</v>
      </c>
      <c r="L283" s="6">
        <v>32137</v>
      </c>
      <c r="M283" s="6" t="s">
        <v>30</v>
      </c>
      <c r="N283" s="6" t="s">
        <v>22</v>
      </c>
    </row>
    <row r="284" spans="1:14" x14ac:dyDescent="0.25">
      <c r="A284" s="4" t="s">
        <v>23</v>
      </c>
      <c r="B284" s="4" t="s">
        <v>15</v>
      </c>
      <c r="C284" s="4" t="s">
        <v>1121</v>
      </c>
      <c r="D284" s="6" t="s">
        <v>16</v>
      </c>
      <c r="E284" s="6">
        <v>3.5</v>
      </c>
      <c r="F284" s="6">
        <v>107</v>
      </c>
      <c r="G284" s="7" t="s">
        <v>1112</v>
      </c>
      <c r="H284" s="6" t="s">
        <v>1122</v>
      </c>
      <c r="I284" s="5" t="s">
        <v>1123</v>
      </c>
      <c r="J284" s="4" t="s">
        <v>53</v>
      </c>
      <c r="K284" s="6" t="s">
        <v>21</v>
      </c>
      <c r="L284" s="6">
        <v>32114</v>
      </c>
      <c r="M284" s="6" t="s">
        <v>30</v>
      </c>
      <c r="N284" s="6" t="s">
        <v>22</v>
      </c>
    </row>
    <row r="285" spans="1:14" x14ac:dyDescent="0.25">
      <c r="A285" s="4" t="s">
        <v>117</v>
      </c>
      <c r="B285" s="4" t="s">
        <v>15</v>
      </c>
      <c r="C285" s="4" t="s">
        <v>1124</v>
      </c>
      <c r="D285" s="6" t="s">
        <v>16</v>
      </c>
      <c r="E285" s="6">
        <v>4</v>
      </c>
      <c r="F285" s="6">
        <v>100</v>
      </c>
      <c r="G285" s="7" t="s">
        <v>1125</v>
      </c>
      <c r="H285" s="6" t="s">
        <v>1126</v>
      </c>
      <c r="I285" s="5" t="s">
        <v>1127</v>
      </c>
      <c r="J285" s="4" t="s">
        <v>1128</v>
      </c>
      <c r="K285" s="6" t="s">
        <v>21</v>
      </c>
      <c r="L285" s="6">
        <v>32773</v>
      </c>
      <c r="M285" s="6" t="s">
        <v>16</v>
      </c>
      <c r="N285" s="6" t="s">
        <v>36</v>
      </c>
    </row>
    <row r="286" spans="1:14" x14ac:dyDescent="0.25">
      <c r="A286" s="4" t="s">
        <v>117</v>
      </c>
      <c r="B286" s="4" t="s">
        <v>15</v>
      </c>
      <c r="C286" s="4" t="s">
        <v>1124</v>
      </c>
      <c r="D286" s="6" t="s">
        <v>16</v>
      </c>
      <c r="E286" s="6">
        <v>4</v>
      </c>
      <c r="F286" s="6">
        <v>60</v>
      </c>
      <c r="G286" s="7" t="s">
        <v>1129</v>
      </c>
      <c r="H286" s="6" t="s">
        <v>1130</v>
      </c>
      <c r="I286" s="5" t="s">
        <v>1131</v>
      </c>
      <c r="J286" s="4" t="s">
        <v>1132</v>
      </c>
      <c r="K286" s="6" t="s">
        <v>21</v>
      </c>
      <c r="L286" s="6">
        <v>32708</v>
      </c>
      <c r="M286" s="6" t="s">
        <v>30</v>
      </c>
      <c r="N286" s="6" t="s">
        <v>36</v>
      </c>
    </row>
    <row r="287" spans="1:14" x14ac:dyDescent="0.25">
      <c r="A287" s="4" t="s">
        <v>53</v>
      </c>
      <c r="B287" s="4" t="s">
        <v>15</v>
      </c>
      <c r="C287" s="4" t="s">
        <v>1133</v>
      </c>
      <c r="D287" s="6" t="s">
        <v>16</v>
      </c>
      <c r="E287" s="6">
        <v>4</v>
      </c>
      <c r="F287" s="6">
        <v>497</v>
      </c>
      <c r="G287" s="8" t="s">
        <v>1134</v>
      </c>
      <c r="H287" s="6" t="s">
        <v>1135</v>
      </c>
      <c r="I287" s="5" t="s">
        <v>1136</v>
      </c>
      <c r="J287" s="4" t="s">
        <v>31</v>
      </c>
      <c r="K287" s="6" t="s">
        <v>21</v>
      </c>
      <c r="L287" s="4">
        <v>32174</v>
      </c>
      <c r="M287" s="6" t="s">
        <v>30</v>
      </c>
      <c r="N287" s="6" t="s">
        <v>22</v>
      </c>
    </row>
    <row r="288" spans="1:14" x14ac:dyDescent="0.25">
      <c r="A288" s="4" t="s">
        <v>98</v>
      </c>
      <c r="B288" s="4" t="s">
        <v>15</v>
      </c>
      <c r="C288" s="4" t="s">
        <v>1137</v>
      </c>
      <c r="D288" s="6" t="s">
        <v>16</v>
      </c>
      <c r="E288" s="6">
        <v>3.5</v>
      </c>
      <c r="F288" s="6">
        <v>26</v>
      </c>
      <c r="G288" s="8" t="s">
        <v>1138</v>
      </c>
      <c r="H288" s="6" t="s">
        <v>1139</v>
      </c>
      <c r="I288" s="5" t="s">
        <v>1140</v>
      </c>
      <c r="J288" s="4" t="s">
        <v>47</v>
      </c>
      <c r="K288" s="6" t="s">
        <v>21</v>
      </c>
      <c r="L288" s="6">
        <v>32720</v>
      </c>
      <c r="M288" s="6" t="s">
        <v>30</v>
      </c>
      <c r="N288" s="6" t="s">
        <v>36</v>
      </c>
    </row>
    <row r="289" spans="1:14" x14ac:dyDescent="0.25">
      <c r="A289" s="4" t="s">
        <v>103</v>
      </c>
      <c r="B289" s="4" t="s">
        <v>15</v>
      </c>
      <c r="C289" s="5" t="s">
        <v>1141</v>
      </c>
      <c r="D289" s="6" t="s">
        <v>16</v>
      </c>
      <c r="E289" s="6">
        <v>4</v>
      </c>
      <c r="F289" s="6">
        <v>219</v>
      </c>
      <c r="G289" s="8" t="s">
        <v>1142</v>
      </c>
      <c r="H289" s="6" t="s">
        <v>1143</v>
      </c>
      <c r="I289" s="5" t="s">
        <v>1144</v>
      </c>
      <c r="J289" s="4" t="s">
        <v>53</v>
      </c>
      <c r="K289" s="6" t="s">
        <v>21</v>
      </c>
      <c r="L289" s="6">
        <v>32118</v>
      </c>
      <c r="M289" s="6" t="s">
        <v>30</v>
      </c>
      <c r="N289" s="6" t="s">
        <v>22</v>
      </c>
    </row>
    <row r="290" spans="1:14" x14ac:dyDescent="0.25">
      <c r="A290" s="4" t="s">
        <v>63</v>
      </c>
      <c r="B290" s="4" t="s">
        <v>15</v>
      </c>
      <c r="C290" s="4" t="s">
        <v>1145</v>
      </c>
      <c r="D290" s="6" t="s">
        <v>16</v>
      </c>
      <c r="E290" s="6">
        <v>3</v>
      </c>
      <c r="F290" s="6">
        <v>90</v>
      </c>
      <c r="G290" s="8" t="s">
        <v>1146</v>
      </c>
      <c r="H290" s="6" t="s">
        <v>1147</v>
      </c>
      <c r="I290" s="5" t="s">
        <v>1148</v>
      </c>
      <c r="J290" s="4" t="s">
        <v>223</v>
      </c>
      <c r="K290" s="6" t="s">
        <v>21</v>
      </c>
      <c r="L290" s="6">
        <v>32773</v>
      </c>
      <c r="M290" s="6" t="s">
        <v>16</v>
      </c>
      <c r="N290" s="6" t="s">
        <v>36</v>
      </c>
    </row>
    <row r="291" spans="1:14" x14ac:dyDescent="0.25">
      <c r="A291" s="4" t="s">
        <v>103</v>
      </c>
      <c r="B291" s="4" t="s">
        <v>15</v>
      </c>
      <c r="C291" s="5" t="s">
        <v>1149</v>
      </c>
      <c r="D291" s="6" t="s">
        <v>16</v>
      </c>
      <c r="E291" s="6">
        <v>4</v>
      </c>
      <c r="F291" s="6">
        <v>187</v>
      </c>
      <c r="G291" s="8" t="s">
        <v>1150</v>
      </c>
      <c r="H291" s="6" t="s">
        <v>1151</v>
      </c>
      <c r="I291" s="5" t="s">
        <v>1152</v>
      </c>
      <c r="J291" s="4" t="s">
        <v>148</v>
      </c>
      <c r="K291" s="6" t="s">
        <v>21</v>
      </c>
      <c r="L291" s="6">
        <v>32765</v>
      </c>
      <c r="M291" s="6" t="s">
        <v>30</v>
      </c>
      <c r="N291" s="6" t="s">
        <v>22</v>
      </c>
    </row>
    <row r="292" spans="1:14" x14ac:dyDescent="0.25">
      <c r="A292" s="4" t="s">
        <v>103</v>
      </c>
      <c r="B292" s="4" t="s">
        <v>15</v>
      </c>
      <c r="C292" s="5" t="s">
        <v>1153</v>
      </c>
      <c r="D292" s="6" t="s">
        <v>16</v>
      </c>
      <c r="E292" s="6">
        <v>3.5</v>
      </c>
      <c r="F292" s="6">
        <v>35</v>
      </c>
      <c r="G292" s="7" t="s">
        <v>1154</v>
      </c>
      <c r="H292" s="6" t="s">
        <v>1155</v>
      </c>
      <c r="I292" s="5" t="s">
        <v>1156</v>
      </c>
      <c r="J292" s="4" t="s">
        <v>302</v>
      </c>
      <c r="K292" s="6" t="s">
        <v>21</v>
      </c>
      <c r="L292" s="6">
        <v>32780</v>
      </c>
      <c r="M292" s="6" t="s">
        <v>30</v>
      </c>
      <c r="N292" s="6" t="s">
        <v>22</v>
      </c>
    </row>
    <row r="293" spans="1:14" x14ac:dyDescent="0.25">
      <c r="A293" s="4" t="s">
        <v>23</v>
      </c>
      <c r="B293" s="4" t="s">
        <v>15</v>
      </c>
      <c r="C293" s="4" t="s">
        <v>1157</v>
      </c>
      <c r="D293" s="6" t="s">
        <v>16</v>
      </c>
      <c r="E293" s="6">
        <v>4.5</v>
      </c>
      <c r="F293" s="6">
        <v>45</v>
      </c>
      <c r="G293" s="7" t="s">
        <v>1158</v>
      </c>
      <c r="H293" s="6" t="s">
        <v>1159</v>
      </c>
      <c r="I293" s="5" t="s">
        <v>1160</v>
      </c>
      <c r="J293" s="4" t="s">
        <v>215</v>
      </c>
      <c r="K293" s="6" t="s">
        <v>21</v>
      </c>
      <c r="L293" s="6">
        <v>32119</v>
      </c>
      <c r="M293" s="6" t="s">
        <v>30</v>
      </c>
      <c r="N293" s="6" t="s">
        <v>22</v>
      </c>
    </row>
    <row r="294" spans="1:14" x14ac:dyDescent="0.25">
      <c r="A294" s="4" t="s">
        <v>53</v>
      </c>
      <c r="B294" s="4" t="s">
        <v>15</v>
      </c>
      <c r="C294" s="4" t="s">
        <v>1161</v>
      </c>
      <c r="D294" s="6" t="s">
        <v>16</v>
      </c>
      <c r="E294" s="6">
        <v>4.5</v>
      </c>
      <c r="F294" s="6">
        <v>70</v>
      </c>
      <c r="G294" s="8" t="s">
        <v>1162</v>
      </c>
      <c r="H294" s="6" t="s">
        <v>1163</v>
      </c>
      <c r="I294" s="5" t="s">
        <v>1164</v>
      </c>
      <c r="J294" s="4" t="s">
        <v>31</v>
      </c>
      <c r="K294" s="6" t="s">
        <v>21</v>
      </c>
      <c r="L294" s="4">
        <v>32174</v>
      </c>
      <c r="M294" s="6" t="s">
        <v>30</v>
      </c>
      <c r="N294" s="6" t="s">
        <v>22</v>
      </c>
    </row>
    <row r="295" spans="1:14" x14ac:dyDescent="0.25">
      <c r="A295" s="4" t="s">
        <v>103</v>
      </c>
      <c r="B295" s="4" t="s">
        <v>15</v>
      </c>
      <c r="C295" s="5" t="s">
        <v>1165</v>
      </c>
      <c r="D295" s="6" t="s">
        <v>16</v>
      </c>
      <c r="E295" s="6">
        <v>3.5</v>
      </c>
      <c r="F295" s="6">
        <v>265</v>
      </c>
      <c r="G295" s="7" t="s">
        <v>1166</v>
      </c>
      <c r="H295" s="6" t="s">
        <v>1167</v>
      </c>
      <c r="I295" s="5" t="s">
        <v>1168</v>
      </c>
      <c r="J295" s="4" t="s">
        <v>193</v>
      </c>
      <c r="K295" s="6" t="s">
        <v>21</v>
      </c>
      <c r="L295" s="6">
        <v>32826</v>
      </c>
      <c r="M295" s="6" t="s">
        <v>30</v>
      </c>
      <c r="N295" s="6" t="s">
        <v>22</v>
      </c>
    </row>
    <row r="296" spans="1:14" x14ac:dyDescent="0.25">
      <c r="A296" s="4" t="s">
        <v>14</v>
      </c>
      <c r="B296" s="4" t="s">
        <v>15</v>
      </c>
      <c r="C296" s="4" t="s">
        <v>1169</v>
      </c>
      <c r="D296" s="6" t="s">
        <v>16</v>
      </c>
      <c r="E296" s="6">
        <v>4</v>
      </c>
      <c r="F296" s="6">
        <v>28</v>
      </c>
      <c r="G296" s="7" t="s">
        <v>1170</v>
      </c>
      <c r="H296" s="6" t="s">
        <v>1171</v>
      </c>
      <c r="I296" s="5" t="s">
        <v>1172</v>
      </c>
      <c r="J296" s="4" t="s">
        <v>508</v>
      </c>
      <c r="K296" s="6" t="s">
        <v>21</v>
      </c>
      <c r="L296" s="6">
        <v>32177</v>
      </c>
      <c r="M296" s="6" t="s">
        <v>16</v>
      </c>
      <c r="N296" s="6" t="s">
        <v>36</v>
      </c>
    </row>
    <row r="297" spans="1:14" x14ac:dyDescent="0.25">
      <c r="A297" s="4" t="s">
        <v>23</v>
      </c>
      <c r="B297" s="4" t="s">
        <v>15</v>
      </c>
      <c r="C297" s="4" t="s">
        <v>1173</v>
      </c>
      <c r="D297" s="6" t="s">
        <v>16</v>
      </c>
      <c r="E297" s="6">
        <v>2.5</v>
      </c>
      <c r="F297" s="6">
        <v>9</v>
      </c>
      <c r="G297" s="8" t="s">
        <v>1174</v>
      </c>
      <c r="H297" s="6" t="s">
        <v>1175</v>
      </c>
      <c r="I297" s="5" t="s">
        <v>1176</v>
      </c>
      <c r="J297" s="4" t="s">
        <v>215</v>
      </c>
      <c r="K297" s="6" t="s">
        <v>21</v>
      </c>
      <c r="L297" s="6">
        <v>32119</v>
      </c>
      <c r="M297" s="6" t="s">
        <v>16</v>
      </c>
      <c r="N297" s="6" t="s">
        <v>36</v>
      </c>
    </row>
    <row r="298" spans="1:14" x14ac:dyDescent="0.25">
      <c r="A298" s="4" t="s">
        <v>53</v>
      </c>
      <c r="B298" s="4" t="s">
        <v>15</v>
      </c>
      <c r="C298" s="4" t="s">
        <v>1177</v>
      </c>
      <c r="D298" s="6" t="s">
        <v>16</v>
      </c>
      <c r="E298" s="6">
        <v>4.5</v>
      </c>
      <c r="F298" s="6">
        <v>25</v>
      </c>
      <c r="G298" s="8" t="s">
        <v>1178</v>
      </c>
      <c r="H298" s="6" t="s">
        <v>1179</v>
      </c>
      <c r="I298" s="5" t="s">
        <v>1180</v>
      </c>
      <c r="J298" s="4" t="s">
        <v>31</v>
      </c>
      <c r="K298" s="6" t="s">
        <v>21</v>
      </c>
      <c r="L298" s="4">
        <v>32174</v>
      </c>
      <c r="M298" s="6" t="s">
        <v>30</v>
      </c>
      <c r="N298" s="6" t="s">
        <v>22</v>
      </c>
    </row>
    <row r="299" spans="1:14" x14ac:dyDescent="0.25">
      <c r="A299" s="4" t="s">
        <v>48</v>
      </c>
      <c r="B299" s="4" t="s">
        <v>15</v>
      </c>
      <c r="C299" s="4" t="s">
        <v>1181</v>
      </c>
      <c r="D299" s="6" t="s">
        <v>16</v>
      </c>
      <c r="E299" s="6">
        <v>3.5</v>
      </c>
      <c r="F299" s="6">
        <v>27</v>
      </c>
      <c r="G299" s="7" t="s">
        <v>1182</v>
      </c>
      <c r="H299" s="6" t="s">
        <v>1183</v>
      </c>
      <c r="I299" s="5" t="s">
        <v>1184</v>
      </c>
      <c r="J299" s="4" t="s">
        <v>29</v>
      </c>
      <c r="K299" s="6" t="s">
        <v>21</v>
      </c>
      <c r="L299" s="6">
        <v>32168</v>
      </c>
      <c r="M299" s="6" t="s">
        <v>30</v>
      </c>
      <c r="N299" s="6" t="s">
        <v>36</v>
      </c>
    </row>
    <row r="300" spans="1:14" x14ac:dyDescent="0.25">
      <c r="A300" s="4" t="s">
        <v>93</v>
      </c>
      <c r="B300" s="4" t="s">
        <v>15</v>
      </c>
      <c r="C300" s="4" t="s">
        <v>1185</v>
      </c>
      <c r="D300" s="6" t="s">
        <v>16</v>
      </c>
      <c r="E300" s="6">
        <v>4.5</v>
      </c>
      <c r="F300" s="6">
        <v>249</v>
      </c>
      <c r="G300" s="7" t="s">
        <v>1186</v>
      </c>
      <c r="H300" s="6" t="s">
        <v>1187</v>
      </c>
      <c r="I300" s="5" t="s">
        <v>1188</v>
      </c>
      <c r="J300" s="4" t="s">
        <v>244</v>
      </c>
      <c r="K300" s="6" t="s">
        <v>21</v>
      </c>
      <c r="L300" s="6">
        <v>32136</v>
      </c>
      <c r="M300" s="6" t="s">
        <v>30</v>
      </c>
      <c r="N300" s="6" t="s">
        <v>36</v>
      </c>
    </row>
    <row r="301" spans="1:14" x14ac:dyDescent="0.25">
      <c r="A301" s="4" t="s">
        <v>63</v>
      </c>
      <c r="B301" s="4" t="s">
        <v>15</v>
      </c>
      <c r="C301" s="4" t="s">
        <v>1189</v>
      </c>
      <c r="D301" s="6" t="s">
        <v>16</v>
      </c>
      <c r="E301" s="6">
        <v>3</v>
      </c>
      <c r="F301" s="6">
        <v>59</v>
      </c>
      <c r="G301" s="8" t="s">
        <v>1190</v>
      </c>
      <c r="H301" s="6" t="s">
        <v>1191</v>
      </c>
      <c r="I301" s="5" t="s">
        <v>1192</v>
      </c>
      <c r="J301" s="4" t="s">
        <v>62</v>
      </c>
      <c r="K301" s="6" t="s">
        <v>21</v>
      </c>
      <c r="L301" s="6">
        <v>32746</v>
      </c>
      <c r="M301" s="6" t="s">
        <v>30</v>
      </c>
      <c r="N301" s="6" t="s">
        <v>22</v>
      </c>
    </row>
    <row r="302" spans="1:14" x14ac:dyDescent="0.25">
      <c r="A302" s="4" t="s">
        <v>63</v>
      </c>
      <c r="B302" s="4" t="s">
        <v>15</v>
      </c>
      <c r="C302" s="4" t="s">
        <v>1193</v>
      </c>
      <c r="D302" s="6" t="s">
        <v>16</v>
      </c>
      <c r="E302" s="6" t="s">
        <v>25</v>
      </c>
      <c r="F302" s="6" t="s">
        <v>389</v>
      </c>
      <c r="G302" s="8" t="s">
        <v>1194</v>
      </c>
      <c r="H302" s="6" t="s">
        <v>1195</v>
      </c>
      <c r="I302" s="5" t="s">
        <v>1196</v>
      </c>
      <c r="J302" s="4" t="s">
        <v>223</v>
      </c>
      <c r="K302" s="6" t="s">
        <v>21</v>
      </c>
      <c r="L302" s="6">
        <v>32773</v>
      </c>
      <c r="M302" s="6" t="s">
        <v>16</v>
      </c>
      <c r="N302" s="6" t="s">
        <v>36</v>
      </c>
    </row>
    <row r="303" spans="1:14" x14ac:dyDescent="0.25">
      <c r="A303" s="4" t="s">
        <v>48</v>
      </c>
      <c r="B303" s="4" t="s">
        <v>15</v>
      </c>
      <c r="C303" s="4" t="s">
        <v>1197</v>
      </c>
      <c r="D303" s="6" t="s">
        <v>16</v>
      </c>
      <c r="E303" s="6">
        <v>3.5</v>
      </c>
      <c r="F303" s="6">
        <v>483</v>
      </c>
      <c r="G303" s="7" t="s">
        <v>1198</v>
      </c>
      <c r="H303" s="6" t="s">
        <v>1199</v>
      </c>
      <c r="I303" s="5" t="s">
        <v>1200</v>
      </c>
      <c r="J303" s="4" t="s">
        <v>1201</v>
      </c>
      <c r="K303" s="6" t="s">
        <v>21</v>
      </c>
      <c r="L303" s="6">
        <v>32169</v>
      </c>
      <c r="M303" s="6" t="s">
        <v>30</v>
      </c>
      <c r="N303" s="6" t="s">
        <v>22</v>
      </c>
    </row>
    <row r="304" spans="1:14" x14ac:dyDescent="0.25">
      <c r="A304" s="4" t="s">
        <v>48</v>
      </c>
      <c r="B304" s="4" t="s">
        <v>15</v>
      </c>
      <c r="C304" s="4" t="s">
        <v>1202</v>
      </c>
      <c r="D304" s="6" t="s">
        <v>16</v>
      </c>
      <c r="E304" s="6">
        <v>4</v>
      </c>
      <c r="F304" s="6">
        <v>35</v>
      </c>
      <c r="G304" s="7" t="s">
        <v>1203</v>
      </c>
      <c r="H304" s="6" t="s">
        <v>1204</v>
      </c>
      <c r="I304" s="5" t="s">
        <v>1205</v>
      </c>
      <c r="J304" s="4" t="s">
        <v>48</v>
      </c>
      <c r="K304" s="6" t="s">
        <v>21</v>
      </c>
      <c r="L304" s="6">
        <v>32141</v>
      </c>
      <c r="M304" s="6" t="s">
        <v>16</v>
      </c>
      <c r="N304" s="6" t="s">
        <v>22</v>
      </c>
    </row>
    <row r="305" spans="1:14" x14ac:dyDescent="0.25">
      <c r="A305" s="4" t="s">
        <v>117</v>
      </c>
      <c r="B305" s="4" t="s">
        <v>15</v>
      </c>
      <c r="C305" s="4" t="s">
        <v>1206</v>
      </c>
      <c r="D305" s="6" t="s">
        <v>16</v>
      </c>
      <c r="E305" s="6">
        <v>3</v>
      </c>
      <c r="F305" s="6">
        <v>26</v>
      </c>
      <c r="G305" s="7" t="s">
        <v>1207</v>
      </c>
      <c r="H305" s="6" t="s">
        <v>1208</v>
      </c>
      <c r="I305" s="5" t="s">
        <v>1209</v>
      </c>
      <c r="J305" s="4" t="s">
        <v>122</v>
      </c>
      <c r="K305" s="6" t="s">
        <v>21</v>
      </c>
      <c r="L305" s="6">
        <v>32750</v>
      </c>
      <c r="M305" s="6" t="s">
        <v>30</v>
      </c>
      <c r="N305" s="6" t="s">
        <v>36</v>
      </c>
    </row>
    <row r="306" spans="1:14" x14ac:dyDescent="0.25">
      <c r="A306" s="4" t="s">
        <v>23</v>
      </c>
      <c r="B306" s="4" t="s">
        <v>15</v>
      </c>
      <c r="C306" s="4" t="s">
        <v>1210</v>
      </c>
      <c r="D306" s="6" t="s">
        <v>16</v>
      </c>
      <c r="E306" s="6">
        <v>3.5</v>
      </c>
      <c r="F306" s="6">
        <v>132</v>
      </c>
      <c r="G306" s="7" t="s">
        <v>1211</v>
      </c>
      <c r="H306" s="6" t="s">
        <v>1212</v>
      </c>
      <c r="I306" s="5" t="s">
        <v>1213</v>
      </c>
      <c r="J306" s="4" t="s">
        <v>1057</v>
      </c>
      <c r="K306" s="6" t="s">
        <v>21</v>
      </c>
      <c r="L306" s="6">
        <v>32127</v>
      </c>
      <c r="M306" s="6" t="s">
        <v>30</v>
      </c>
      <c r="N306" s="6" t="s">
        <v>22</v>
      </c>
    </row>
    <row r="307" spans="1:14" x14ac:dyDescent="0.25">
      <c r="A307" s="4" t="s">
        <v>53</v>
      </c>
      <c r="B307" s="4" t="s">
        <v>15</v>
      </c>
      <c r="C307" s="4" t="s">
        <v>1214</v>
      </c>
      <c r="D307" s="6" t="s">
        <v>16</v>
      </c>
      <c r="E307" s="6">
        <v>4.5</v>
      </c>
      <c r="F307" s="6">
        <v>222</v>
      </c>
      <c r="G307" s="8" t="s">
        <v>1215</v>
      </c>
      <c r="H307" s="6" t="s">
        <v>1216</v>
      </c>
      <c r="I307" s="5" t="s">
        <v>1217</v>
      </c>
      <c r="J307" s="4" t="s">
        <v>31</v>
      </c>
      <c r="K307" s="6" t="s">
        <v>21</v>
      </c>
      <c r="L307" s="4">
        <v>32176</v>
      </c>
      <c r="M307" s="6" t="s">
        <v>30</v>
      </c>
      <c r="N307" s="6" t="s">
        <v>22</v>
      </c>
    </row>
    <row r="308" spans="1:14" x14ac:dyDescent="0.25">
      <c r="A308" s="4" t="s">
        <v>63</v>
      </c>
      <c r="B308" s="4" t="s">
        <v>15</v>
      </c>
      <c r="C308" s="4" t="s">
        <v>1218</v>
      </c>
      <c r="D308" s="6" t="s">
        <v>16</v>
      </c>
      <c r="E308" s="6">
        <v>4</v>
      </c>
      <c r="F308" s="6">
        <v>236</v>
      </c>
      <c r="G308" s="8" t="s">
        <v>1219</v>
      </c>
      <c r="H308" s="6" t="s">
        <v>1220</v>
      </c>
      <c r="I308" s="5" t="s">
        <v>1221</v>
      </c>
      <c r="J308" s="4" t="s">
        <v>62</v>
      </c>
      <c r="K308" s="6" t="s">
        <v>21</v>
      </c>
      <c r="L308" s="6">
        <v>32746</v>
      </c>
      <c r="M308" s="6" t="s">
        <v>30</v>
      </c>
      <c r="N308" s="6" t="s">
        <v>36</v>
      </c>
    </row>
    <row r="309" spans="1:14" x14ac:dyDescent="0.25">
      <c r="A309" s="4" t="s">
        <v>23</v>
      </c>
      <c r="B309" s="4" t="s">
        <v>15</v>
      </c>
      <c r="C309" s="4" t="s">
        <v>1222</v>
      </c>
      <c r="D309" s="6" t="s">
        <v>16</v>
      </c>
      <c r="E309" s="6">
        <v>4</v>
      </c>
      <c r="F309" s="6">
        <v>77</v>
      </c>
      <c r="G309" s="7" t="s">
        <v>1215</v>
      </c>
      <c r="H309" s="6" t="s">
        <v>1223</v>
      </c>
      <c r="I309" s="5" t="s">
        <v>1224</v>
      </c>
      <c r="J309" s="4" t="s">
        <v>23</v>
      </c>
      <c r="K309" s="6" t="s">
        <v>21</v>
      </c>
      <c r="L309" s="6">
        <v>32127</v>
      </c>
      <c r="M309" s="6" t="s">
        <v>30</v>
      </c>
      <c r="N309" s="6" t="s">
        <v>22</v>
      </c>
    </row>
    <row r="310" spans="1:14" x14ac:dyDescent="0.25">
      <c r="A310" s="4" t="s">
        <v>63</v>
      </c>
      <c r="B310" s="4" t="s">
        <v>15</v>
      </c>
      <c r="C310" s="4" t="s">
        <v>1225</v>
      </c>
      <c r="D310" s="6" t="s">
        <v>16</v>
      </c>
      <c r="E310" s="6">
        <v>4</v>
      </c>
      <c r="F310" s="6">
        <v>217</v>
      </c>
      <c r="G310" s="8" t="s">
        <v>1226</v>
      </c>
      <c r="H310" s="6" t="s">
        <v>1227</v>
      </c>
      <c r="I310" s="5" t="s">
        <v>1228</v>
      </c>
      <c r="J310" s="4" t="s">
        <v>223</v>
      </c>
      <c r="K310" s="6" t="s">
        <v>21</v>
      </c>
      <c r="L310" s="6">
        <v>32773</v>
      </c>
      <c r="M310" s="6" t="s">
        <v>30</v>
      </c>
      <c r="N310" s="6" t="s">
        <v>36</v>
      </c>
    </row>
    <row r="311" spans="1:14" x14ac:dyDescent="0.25">
      <c r="A311" s="4" t="s">
        <v>117</v>
      </c>
      <c r="B311" s="4" t="s">
        <v>15</v>
      </c>
      <c r="C311" s="4" t="s">
        <v>1225</v>
      </c>
      <c r="D311" s="6" t="s">
        <v>16</v>
      </c>
      <c r="E311" s="6">
        <v>4</v>
      </c>
      <c r="F311" s="6">
        <v>217</v>
      </c>
      <c r="G311" s="7" t="s">
        <v>1229</v>
      </c>
      <c r="H311" s="6" t="s">
        <v>1227</v>
      </c>
      <c r="I311" s="5" t="s">
        <v>1230</v>
      </c>
      <c r="J311" s="4" t="s">
        <v>223</v>
      </c>
      <c r="K311" s="6" t="s">
        <v>21</v>
      </c>
      <c r="L311" s="6">
        <v>32773</v>
      </c>
      <c r="M311" s="6" t="s">
        <v>30</v>
      </c>
      <c r="N311" s="6" t="s">
        <v>36</v>
      </c>
    </row>
    <row r="312" spans="1:14" x14ac:dyDescent="0.25">
      <c r="A312" s="4" t="s">
        <v>53</v>
      </c>
      <c r="B312" s="4" t="s">
        <v>15</v>
      </c>
      <c r="C312" s="4" t="s">
        <v>1231</v>
      </c>
      <c r="D312" s="6" t="s">
        <v>16</v>
      </c>
      <c r="E312" s="6">
        <v>3</v>
      </c>
      <c r="F312" s="6">
        <v>476</v>
      </c>
      <c r="G312" s="8" t="s">
        <v>1232</v>
      </c>
      <c r="H312" s="6" t="s">
        <v>1233</v>
      </c>
      <c r="I312" s="5" t="s">
        <v>1234</v>
      </c>
      <c r="J312" s="4" t="s">
        <v>53</v>
      </c>
      <c r="K312" s="6" t="s">
        <v>21</v>
      </c>
      <c r="L312" s="4">
        <v>32118</v>
      </c>
      <c r="M312" s="6" t="s">
        <v>30</v>
      </c>
      <c r="N312" s="6" t="s">
        <v>22</v>
      </c>
    </row>
    <row r="313" spans="1:14" x14ac:dyDescent="0.25">
      <c r="A313" s="4" t="s">
        <v>93</v>
      </c>
      <c r="B313" s="4" t="s">
        <v>15</v>
      </c>
      <c r="C313" s="4" t="s">
        <v>1235</v>
      </c>
      <c r="D313" s="6" t="s">
        <v>16</v>
      </c>
      <c r="E313" s="6">
        <v>4</v>
      </c>
      <c r="F313" s="6">
        <v>88</v>
      </c>
      <c r="G313" s="8" t="s">
        <v>1236</v>
      </c>
      <c r="H313" s="6" t="s">
        <v>1237</v>
      </c>
      <c r="I313" s="5" t="s">
        <v>1238</v>
      </c>
      <c r="J313" s="4" t="s">
        <v>20</v>
      </c>
      <c r="K313" s="6" t="s">
        <v>21</v>
      </c>
      <c r="L313" s="6">
        <v>32164</v>
      </c>
      <c r="M313" s="6" t="s">
        <v>30</v>
      </c>
      <c r="N313" s="6" t="s">
        <v>36</v>
      </c>
    </row>
    <row r="314" spans="1:14" x14ac:dyDescent="0.25">
      <c r="A314" s="4" t="s">
        <v>14</v>
      </c>
      <c r="B314" s="4" t="s">
        <v>15</v>
      </c>
      <c r="C314" s="4" t="s">
        <v>1239</v>
      </c>
      <c r="D314" s="6" t="s">
        <v>16</v>
      </c>
      <c r="E314" s="6">
        <v>4</v>
      </c>
      <c r="F314" s="6">
        <v>325</v>
      </c>
      <c r="G314" s="7" t="s">
        <v>1240</v>
      </c>
      <c r="H314" s="6" t="s">
        <v>1241</v>
      </c>
      <c r="I314" s="5" t="s">
        <v>1242</v>
      </c>
      <c r="J314" s="4" t="s">
        <v>72</v>
      </c>
      <c r="K314" s="6" t="s">
        <v>21</v>
      </c>
      <c r="L314" s="6">
        <v>32137</v>
      </c>
      <c r="M314" s="6" t="s">
        <v>30</v>
      </c>
      <c r="N314" s="6" t="s">
        <v>22</v>
      </c>
    </row>
    <row r="315" spans="1:14" x14ac:dyDescent="0.25">
      <c r="A315" s="4" t="s">
        <v>93</v>
      </c>
      <c r="B315" s="4" t="s">
        <v>15</v>
      </c>
      <c r="C315" s="4" t="s">
        <v>1243</v>
      </c>
      <c r="D315" s="6" t="s">
        <v>16</v>
      </c>
      <c r="E315" s="6">
        <v>4</v>
      </c>
      <c r="F315" s="6">
        <v>99</v>
      </c>
      <c r="G315" s="7" t="s">
        <v>1244</v>
      </c>
      <c r="H315" s="6" t="s">
        <v>1245</v>
      </c>
      <c r="I315" s="5" t="s">
        <v>1246</v>
      </c>
      <c r="J315" s="4" t="s">
        <v>20</v>
      </c>
      <c r="K315" s="6" t="s">
        <v>21</v>
      </c>
      <c r="L315" s="6">
        <v>32137</v>
      </c>
      <c r="M315" s="6" t="s">
        <v>16</v>
      </c>
      <c r="N315" s="6" t="s">
        <v>36</v>
      </c>
    </row>
    <row r="316" spans="1:14" x14ac:dyDescent="0.25">
      <c r="A316" s="4" t="s">
        <v>63</v>
      </c>
      <c r="B316" s="4" t="s">
        <v>15</v>
      </c>
      <c r="C316" s="4" t="s">
        <v>1247</v>
      </c>
      <c r="D316" s="6" t="s">
        <v>16</v>
      </c>
      <c r="E316" s="6">
        <v>4</v>
      </c>
      <c r="F316" s="6">
        <v>71</v>
      </c>
      <c r="G316" s="8" t="s">
        <v>1248</v>
      </c>
      <c r="H316" s="6" t="s">
        <v>1249</v>
      </c>
      <c r="I316" s="5" t="s">
        <v>1250</v>
      </c>
      <c r="J316" s="4" t="s">
        <v>62</v>
      </c>
      <c r="K316" s="6" t="s">
        <v>21</v>
      </c>
      <c r="L316" s="6">
        <v>32746</v>
      </c>
      <c r="M316" s="6" t="s">
        <v>30</v>
      </c>
      <c r="N316" s="6" t="s">
        <v>36</v>
      </c>
    </row>
    <row r="317" spans="1:14" x14ac:dyDescent="0.25">
      <c r="A317" s="4" t="s">
        <v>103</v>
      </c>
      <c r="B317" s="4" t="s">
        <v>15</v>
      </c>
      <c r="C317" s="5" t="s">
        <v>1251</v>
      </c>
      <c r="D317" s="6" t="s">
        <v>16</v>
      </c>
      <c r="E317" s="6">
        <v>4</v>
      </c>
      <c r="F317" s="6">
        <v>346</v>
      </c>
      <c r="G317" s="7" t="s">
        <v>1252</v>
      </c>
      <c r="H317" s="6" t="s">
        <v>1253</v>
      </c>
      <c r="I317" s="5" t="s">
        <v>1254</v>
      </c>
      <c r="J317" s="4" t="s">
        <v>193</v>
      </c>
      <c r="K317" s="6" t="s">
        <v>21</v>
      </c>
      <c r="L317" s="6">
        <v>32817</v>
      </c>
      <c r="M317" s="6" t="s">
        <v>16</v>
      </c>
      <c r="N317" s="6" t="s">
        <v>22</v>
      </c>
    </row>
    <row r="318" spans="1:14" x14ac:dyDescent="0.25">
      <c r="A318" s="4" t="s">
        <v>42</v>
      </c>
      <c r="B318" s="4" t="s">
        <v>15</v>
      </c>
      <c r="C318" s="4" t="s">
        <v>1255</v>
      </c>
      <c r="D318" s="6" t="s">
        <v>16</v>
      </c>
      <c r="E318" s="6">
        <v>4.5</v>
      </c>
      <c r="F318" s="6">
        <v>58</v>
      </c>
      <c r="G318" s="8" t="s">
        <v>1256</v>
      </c>
      <c r="H318" s="6" t="s">
        <v>1257</v>
      </c>
      <c r="I318" s="5" t="s">
        <v>1258</v>
      </c>
      <c r="J318" s="4" t="s">
        <v>223</v>
      </c>
      <c r="K318" s="6" t="s">
        <v>21</v>
      </c>
      <c r="L318" s="6">
        <v>32771</v>
      </c>
      <c r="M318" s="6" t="s">
        <v>30</v>
      </c>
      <c r="N318" s="6" t="s">
        <v>36</v>
      </c>
    </row>
    <row r="319" spans="1:14" x14ac:dyDescent="0.25">
      <c r="A319" s="4" t="s">
        <v>117</v>
      </c>
      <c r="B319" s="4" t="s">
        <v>15</v>
      </c>
      <c r="C319" s="4" t="s">
        <v>1255</v>
      </c>
      <c r="D319" s="6" t="s">
        <v>16</v>
      </c>
      <c r="E319" s="6">
        <v>4.5</v>
      </c>
      <c r="F319" s="6">
        <v>224</v>
      </c>
      <c r="G319" s="7" t="s">
        <v>1259</v>
      </c>
      <c r="H319" s="6" t="s">
        <v>1260</v>
      </c>
      <c r="I319" s="5" t="s">
        <v>1261</v>
      </c>
      <c r="J319" s="4" t="s">
        <v>821</v>
      </c>
      <c r="K319" s="6" t="s">
        <v>21</v>
      </c>
      <c r="L319" s="6">
        <v>32746</v>
      </c>
      <c r="M319" s="6" t="s">
        <v>30</v>
      </c>
      <c r="N319" s="6" t="s">
        <v>36</v>
      </c>
    </row>
    <row r="320" spans="1:14" x14ac:dyDescent="0.25">
      <c r="A320" s="4" t="s">
        <v>63</v>
      </c>
      <c r="B320" s="4" t="s">
        <v>15</v>
      </c>
      <c r="C320" s="4" t="s">
        <v>1262</v>
      </c>
      <c r="D320" s="6" t="s">
        <v>16</v>
      </c>
      <c r="E320" s="6">
        <v>4</v>
      </c>
      <c r="F320" s="6">
        <v>236</v>
      </c>
      <c r="G320" s="8" t="s">
        <v>1263</v>
      </c>
      <c r="H320" s="6" t="s">
        <v>1264</v>
      </c>
      <c r="I320" s="5" t="s">
        <v>1265</v>
      </c>
      <c r="J320" s="4" t="s">
        <v>62</v>
      </c>
      <c r="K320" s="6" t="s">
        <v>21</v>
      </c>
      <c r="L320" s="6">
        <v>32746</v>
      </c>
      <c r="M320" s="6" t="s">
        <v>30</v>
      </c>
      <c r="N320" s="6" t="s">
        <v>36</v>
      </c>
    </row>
    <row r="321" spans="1:14" x14ac:dyDescent="0.25">
      <c r="A321" s="4" t="s">
        <v>103</v>
      </c>
      <c r="B321" s="4" t="s">
        <v>15</v>
      </c>
      <c r="C321" s="5" t="s">
        <v>1266</v>
      </c>
      <c r="D321" s="6" t="s">
        <v>16</v>
      </c>
      <c r="E321" s="6">
        <v>4</v>
      </c>
      <c r="F321" s="6">
        <v>241</v>
      </c>
      <c r="G321" s="7" t="s">
        <v>1267</v>
      </c>
      <c r="H321" s="6" t="s">
        <v>1268</v>
      </c>
      <c r="I321" s="5" t="s">
        <v>1269</v>
      </c>
      <c r="J321" s="4" t="s">
        <v>193</v>
      </c>
      <c r="K321" s="6" t="s">
        <v>21</v>
      </c>
      <c r="L321" s="6">
        <v>32826</v>
      </c>
      <c r="M321" s="6" t="s">
        <v>30</v>
      </c>
      <c r="N321" s="6" t="s">
        <v>22</v>
      </c>
    </row>
    <row r="322" spans="1:14" x14ac:dyDescent="0.25">
      <c r="A322" s="4" t="s">
        <v>42</v>
      </c>
      <c r="B322" s="4" t="s">
        <v>15</v>
      </c>
      <c r="C322" s="4" t="s">
        <v>1270</v>
      </c>
      <c r="D322" s="6" t="s">
        <v>30</v>
      </c>
      <c r="E322" s="6">
        <v>3.5</v>
      </c>
      <c r="F322" s="6">
        <v>208</v>
      </c>
      <c r="G322" s="8" t="s">
        <v>1271</v>
      </c>
      <c r="H322" s="6" t="s">
        <v>1272</v>
      </c>
      <c r="I322" s="5" t="s">
        <v>1273</v>
      </c>
      <c r="J322" s="4" t="s">
        <v>193</v>
      </c>
      <c r="K322" s="6" t="s">
        <v>21</v>
      </c>
      <c r="L322" s="6">
        <v>32814</v>
      </c>
      <c r="M322" s="6" t="s">
        <v>30</v>
      </c>
      <c r="N322" s="6" t="s">
        <v>36</v>
      </c>
    </row>
    <row r="323" spans="1:14" x14ac:dyDescent="0.25">
      <c r="A323" s="4" t="s">
        <v>42</v>
      </c>
      <c r="B323" s="4" t="s">
        <v>15</v>
      </c>
      <c r="C323" s="4" t="s">
        <v>1274</v>
      </c>
      <c r="D323" s="6" t="s">
        <v>16</v>
      </c>
      <c r="E323" s="6">
        <v>4.5</v>
      </c>
      <c r="F323" s="6">
        <v>30</v>
      </c>
      <c r="G323" s="8" t="s">
        <v>1275</v>
      </c>
      <c r="H323" s="6" t="s">
        <v>1276</v>
      </c>
      <c r="I323" s="5" t="s">
        <v>1277</v>
      </c>
      <c r="J323" s="4" t="s">
        <v>127</v>
      </c>
      <c r="K323" s="6" t="s">
        <v>21</v>
      </c>
      <c r="L323" s="6">
        <v>32713</v>
      </c>
      <c r="M323" s="6" t="s">
        <v>30</v>
      </c>
      <c r="N323" s="6" t="s">
        <v>36</v>
      </c>
    </row>
    <row r="324" spans="1:14" x14ac:dyDescent="0.25">
      <c r="A324" s="4" t="s">
        <v>23</v>
      </c>
      <c r="B324" s="4" t="s">
        <v>15</v>
      </c>
      <c r="C324" s="4" t="s">
        <v>1278</v>
      </c>
      <c r="D324" s="6" t="s">
        <v>16</v>
      </c>
      <c r="E324" s="6">
        <v>4</v>
      </c>
      <c r="F324" s="6">
        <v>331</v>
      </c>
      <c r="G324" s="7" t="s">
        <v>1279</v>
      </c>
      <c r="H324" s="6" t="s">
        <v>1280</v>
      </c>
      <c r="I324" s="5" t="s">
        <v>1281</v>
      </c>
      <c r="J324" s="4" t="s">
        <v>23</v>
      </c>
      <c r="K324" s="6" t="s">
        <v>21</v>
      </c>
      <c r="L324" s="6">
        <v>32129</v>
      </c>
      <c r="M324" s="6" t="s">
        <v>30</v>
      </c>
      <c r="N324" s="6" t="s">
        <v>22</v>
      </c>
    </row>
    <row r="325" spans="1:14" x14ac:dyDescent="0.25">
      <c r="A325" s="4" t="s">
        <v>117</v>
      </c>
      <c r="B325" s="4" t="s">
        <v>15</v>
      </c>
      <c r="C325" s="4" t="s">
        <v>1282</v>
      </c>
      <c r="D325" s="6" t="s">
        <v>16</v>
      </c>
      <c r="E325" s="6">
        <v>4</v>
      </c>
      <c r="F325" s="6">
        <v>181</v>
      </c>
      <c r="G325" s="7" t="s">
        <v>1283</v>
      </c>
      <c r="H325" s="6" t="s">
        <v>1284</v>
      </c>
      <c r="I325" s="5" t="s">
        <v>1285</v>
      </c>
      <c r="J325" s="4" t="s">
        <v>122</v>
      </c>
      <c r="K325" s="6" t="s">
        <v>21</v>
      </c>
      <c r="L325" s="6">
        <v>32750</v>
      </c>
      <c r="M325" s="6" t="s">
        <v>16</v>
      </c>
      <c r="N325" s="6" t="s">
        <v>36</v>
      </c>
    </row>
    <row r="326" spans="1:14" x14ac:dyDescent="0.25">
      <c r="A326" s="4" t="s">
        <v>103</v>
      </c>
      <c r="B326" s="4" t="s">
        <v>15</v>
      </c>
      <c r="C326" s="5" t="s">
        <v>1286</v>
      </c>
      <c r="D326" s="6" t="s">
        <v>16</v>
      </c>
      <c r="E326" s="6">
        <v>3.5</v>
      </c>
      <c r="F326" s="6">
        <v>106</v>
      </c>
      <c r="G326" s="7" t="s">
        <v>1287</v>
      </c>
      <c r="H326" s="6" t="s">
        <v>1288</v>
      </c>
      <c r="I326" s="5" t="s">
        <v>1289</v>
      </c>
      <c r="J326" s="4" t="s">
        <v>302</v>
      </c>
      <c r="K326" s="6" t="s">
        <v>21</v>
      </c>
      <c r="L326" s="6">
        <v>32780</v>
      </c>
      <c r="M326" s="6" t="s">
        <v>30</v>
      </c>
      <c r="N326" s="6" t="s">
        <v>22</v>
      </c>
    </row>
    <row r="327" spans="1:14" x14ac:dyDescent="0.25">
      <c r="A327" s="4" t="s">
        <v>14</v>
      </c>
      <c r="B327" s="4" t="s">
        <v>15</v>
      </c>
      <c r="C327" s="4" t="s">
        <v>1290</v>
      </c>
      <c r="D327" s="6" t="s">
        <v>16</v>
      </c>
      <c r="E327" s="6">
        <v>4</v>
      </c>
      <c r="F327" s="6">
        <v>82</v>
      </c>
      <c r="G327" s="7" t="s">
        <v>1291</v>
      </c>
      <c r="H327" s="6" t="s">
        <v>1292</v>
      </c>
      <c r="I327" s="5" t="s">
        <v>1293</v>
      </c>
      <c r="J327" s="4" t="s">
        <v>72</v>
      </c>
      <c r="K327" s="6" t="s">
        <v>21</v>
      </c>
      <c r="L327" s="6">
        <v>32137</v>
      </c>
      <c r="M327" s="6" t="s">
        <v>30</v>
      </c>
      <c r="N327" s="6" t="s">
        <v>36</v>
      </c>
    </row>
    <row r="328" spans="1:14" x14ac:dyDescent="0.25">
      <c r="A328" s="4" t="s">
        <v>93</v>
      </c>
      <c r="B328" s="4" t="s">
        <v>15</v>
      </c>
      <c r="C328" s="4" t="s">
        <v>1294</v>
      </c>
      <c r="D328" s="6" t="s">
        <v>16</v>
      </c>
      <c r="E328" s="6">
        <v>4</v>
      </c>
      <c r="F328" s="6">
        <v>82</v>
      </c>
      <c r="G328" s="7" t="s">
        <v>1295</v>
      </c>
      <c r="H328" s="6" t="s">
        <v>1292</v>
      </c>
      <c r="I328" s="5" t="s">
        <v>1296</v>
      </c>
      <c r="J328" s="4" t="s">
        <v>20</v>
      </c>
      <c r="K328" s="6" t="s">
        <v>21</v>
      </c>
      <c r="L328" s="6">
        <v>32137</v>
      </c>
      <c r="M328" s="6" t="s">
        <v>30</v>
      </c>
      <c r="N328" s="6" t="s">
        <v>36</v>
      </c>
    </row>
    <row r="329" spans="1:14" x14ac:dyDescent="0.25">
      <c r="A329" s="4" t="s">
        <v>23</v>
      </c>
      <c r="B329" s="4" t="s">
        <v>15</v>
      </c>
      <c r="C329" s="4" t="s">
        <v>1297</v>
      </c>
      <c r="D329" s="6" t="s">
        <v>16</v>
      </c>
      <c r="E329" s="6">
        <v>4.5</v>
      </c>
      <c r="F329" s="6">
        <v>131</v>
      </c>
      <c r="G329" s="7" t="s">
        <v>1298</v>
      </c>
      <c r="H329" s="6" t="s">
        <v>1299</v>
      </c>
      <c r="I329" s="5" t="s">
        <v>1300</v>
      </c>
      <c r="J329" s="4" t="s">
        <v>215</v>
      </c>
      <c r="K329" s="6" t="s">
        <v>21</v>
      </c>
      <c r="L329" s="6">
        <v>32119</v>
      </c>
      <c r="M329" s="6" t="s">
        <v>16</v>
      </c>
      <c r="N329" s="6" t="s">
        <v>36</v>
      </c>
    </row>
    <row r="330" spans="1:14" x14ac:dyDescent="0.25">
      <c r="A330" s="4" t="s">
        <v>53</v>
      </c>
      <c r="B330" s="4" t="s">
        <v>15</v>
      </c>
      <c r="C330" s="4" t="s">
        <v>1301</v>
      </c>
      <c r="D330" s="6" t="s">
        <v>16</v>
      </c>
      <c r="E330" s="6">
        <v>3.5</v>
      </c>
      <c r="F330" s="6">
        <v>346</v>
      </c>
      <c r="G330" s="8" t="s">
        <v>1302</v>
      </c>
      <c r="H330" s="6" t="s">
        <v>1303</v>
      </c>
      <c r="I330" s="5" t="s">
        <v>1304</v>
      </c>
      <c r="J330" s="4" t="s">
        <v>53</v>
      </c>
      <c r="K330" s="6" t="s">
        <v>21</v>
      </c>
      <c r="L330" s="4">
        <v>32118</v>
      </c>
      <c r="M330" s="6" t="s">
        <v>30</v>
      </c>
      <c r="N330" s="6" t="s">
        <v>22</v>
      </c>
    </row>
    <row r="331" spans="1:14" x14ac:dyDescent="0.25">
      <c r="A331" s="4" t="s">
        <v>93</v>
      </c>
      <c r="B331" s="4" t="s">
        <v>15</v>
      </c>
      <c r="C331" s="4" t="s">
        <v>1305</v>
      </c>
      <c r="D331" s="6" t="s">
        <v>16</v>
      </c>
      <c r="E331" s="6">
        <v>4</v>
      </c>
      <c r="F331" s="6">
        <v>99</v>
      </c>
      <c r="G331" s="7" t="s">
        <v>1306</v>
      </c>
      <c r="H331" s="6" t="s">
        <v>1307</v>
      </c>
      <c r="I331" s="5" t="s">
        <v>1308</v>
      </c>
      <c r="J331" s="4" t="s">
        <v>20</v>
      </c>
      <c r="K331" s="6" t="s">
        <v>21</v>
      </c>
      <c r="L331" s="6">
        <v>32137</v>
      </c>
      <c r="M331" s="6" t="s">
        <v>30</v>
      </c>
      <c r="N331" s="6" t="s">
        <v>36</v>
      </c>
    </row>
    <row r="332" spans="1:14" x14ac:dyDescent="0.25">
      <c r="A332" s="4" t="s">
        <v>103</v>
      </c>
      <c r="B332" s="4" t="s">
        <v>15</v>
      </c>
      <c r="C332" s="5" t="s">
        <v>1309</v>
      </c>
      <c r="D332" s="6" t="s">
        <v>16</v>
      </c>
      <c r="E332" s="6">
        <v>4.5</v>
      </c>
      <c r="F332" s="6">
        <v>747</v>
      </c>
      <c r="G332" s="7" t="s">
        <v>1310</v>
      </c>
      <c r="H332" s="6" t="s">
        <v>1311</v>
      </c>
      <c r="I332" s="5" t="s">
        <v>1312</v>
      </c>
      <c r="J332" s="4" t="s">
        <v>193</v>
      </c>
      <c r="K332" s="6" t="s">
        <v>21</v>
      </c>
      <c r="L332" s="6">
        <v>32817</v>
      </c>
      <c r="M332" s="6" t="s">
        <v>30</v>
      </c>
      <c r="N332" s="6" t="s">
        <v>22</v>
      </c>
    </row>
    <row r="333" spans="1:14" x14ac:dyDescent="0.25">
      <c r="A333" s="4" t="s">
        <v>23</v>
      </c>
      <c r="B333" s="4" t="s">
        <v>15</v>
      </c>
      <c r="C333" s="4" t="s">
        <v>1313</v>
      </c>
      <c r="D333" s="6" t="s">
        <v>16</v>
      </c>
      <c r="E333" s="6">
        <v>4.5</v>
      </c>
      <c r="F333" s="6">
        <v>310</v>
      </c>
      <c r="G333" s="7" t="s">
        <v>1314</v>
      </c>
      <c r="H333" s="6" t="s">
        <v>1315</v>
      </c>
      <c r="I333" s="5" t="s">
        <v>1316</v>
      </c>
      <c r="J333" s="4" t="s">
        <v>215</v>
      </c>
      <c r="K333" s="6" t="s">
        <v>21</v>
      </c>
      <c r="L333" s="6">
        <v>32119</v>
      </c>
      <c r="M333" s="6" t="s">
        <v>16</v>
      </c>
      <c r="N333" s="6" t="s">
        <v>36</v>
      </c>
    </row>
    <row r="334" spans="1:14" x14ac:dyDescent="0.25">
      <c r="A334" s="4" t="s">
        <v>63</v>
      </c>
      <c r="B334" s="4" t="s">
        <v>15</v>
      </c>
      <c r="C334" s="4" t="s">
        <v>1317</v>
      </c>
      <c r="D334" s="6" t="s">
        <v>16</v>
      </c>
      <c r="E334" s="6">
        <v>3.5</v>
      </c>
      <c r="F334" s="6">
        <v>46</v>
      </c>
      <c r="G334" s="8" t="s">
        <v>1318</v>
      </c>
      <c r="H334" s="6" t="s">
        <v>1319</v>
      </c>
      <c r="I334" s="5" t="s">
        <v>1320</v>
      </c>
      <c r="J334" s="4" t="s">
        <v>62</v>
      </c>
      <c r="K334" s="6" t="s">
        <v>21</v>
      </c>
      <c r="L334" s="6">
        <v>32746</v>
      </c>
      <c r="M334" s="6" t="s">
        <v>16</v>
      </c>
      <c r="N334" s="6" t="s">
        <v>22</v>
      </c>
    </row>
    <row r="335" spans="1:14" x14ac:dyDescent="0.25">
      <c r="A335" s="4" t="s">
        <v>31</v>
      </c>
      <c r="B335" s="4" t="s">
        <v>15</v>
      </c>
      <c r="C335" s="4" t="s">
        <v>1321</v>
      </c>
      <c r="D335" s="6" t="s">
        <v>16</v>
      </c>
      <c r="E335" s="6">
        <v>4</v>
      </c>
      <c r="F335" s="6">
        <v>122</v>
      </c>
      <c r="G335" s="7" t="s">
        <v>1322</v>
      </c>
      <c r="H335" s="6" t="s">
        <v>1323</v>
      </c>
      <c r="I335" s="5" t="s">
        <v>1324</v>
      </c>
      <c r="J335" s="4" t="s">
        <v>31</v>
      </c>
      <c r="K335" s="6" t="s">
        <v>21</v>
      </c>
      <c r="L335" s="6">
        <v>32176</v>
      </c>
      <c r="M335" s="6" t="s">
        <v>16</v>
      </c>
      <c r="N335" s="6" t="s">
        <v>36</v>
      </c>
    </row>
    <row r="336" spans="1:14" x14ac:dyDescent="0.25">
      <c r="A336" s="4" t="s">
        <v>31</v>
      </c>
      <c r="B336" s="4" t="s">
        <v>15</v>
      </c>
      <c r="C336" s="4" t="s">
        <v>1325</v>
      </c>
      <c r="D336" s="6" t="s">
        <v>16</v>
      </c>
      <c r="E336" s="6">
        <v>4</v>
      </c>
      <c r="F336" s="6">
        <v>77</v>
      </c>
      <c r="G336" s="7" t="s">
        <v>1326</v>
      </c>
      <c r="H336" s="6" t="s">
        <v>1327</v>
      </c>
      <c r="I336" s="5" t="s">
        <v>1328</v>
      </c>
      <c r="J336" s="4" t="s">
        <v>31</v>
      </c>
      <c r="K336" s="6" t="s">
        <v>21</v>
      </c>
      <c r="L336" s="6">
        <v>32174</v>
      </c>
      <c r="M336" s="6" t="s">
        <v>16</v>
      </c>
      <c r="N336" s="6" t="s">
        <v>36</v>
      </c>
    </row>
    <row r="337" spans="1:14" x14ac:dyDescent="0.25">
      <c r="A337" s="4" t="s">
        <v>63</v>
      </c>
      <c r="B337" s="4" t="s">
        <v>15</v>
      </c>
      <c r="C337" s="4" t="s">
        <v>1329</v>
      </c>
      <c r="D337" s="6" t="s">
        <v>16</v>
      </c>
      <c r="E337" s="6">
        <v>4.5</v>
      </c>
      <c r="F337" s="6">
        <v>91</v>
      </c>
      <c r="G337" s="8" t="s">
        <v>1330</v>
      </c>
      <c r="H337" s="6" t="s">
        <v>1331</v>
      </c>
      <c r="I337" s="5" t="s">
        <v>1332</v>
      </c>
      <c r="J337" s="4" t="s">
        <v>62</v>
      </c>
      <c r="K337" s="6" t="s">
        <v>21</v>
      </c>
      <c r="L337" s="6">
        <v>32746</v>
      </c>
      <c r="M337" s="6" t="s">
        <v>16</v>
      </c>
      <c r="N337" s="6" t="s">
        <v>36</v>
      </c>
    </row>
    <row r="338" spans="1:14" x14ac:dyDescent="0.25">
      <c r="A338" s="4" t="s">
        <v>48</v>
      </c>
      <c r="B338" s="4" t="s">
        <v>15</v>
      </c>
      <c r="C338" s="4" t="s">
        <v>1333</v>
      </c>
      <c r="D338" s="6" t="s">
        <v>16</v>
      </c>
      <c r="E338" s="6">
        <v>4</v>
      </c>
      <c r="F338" s="6">
        <v>87</v>
      </c>
      <c r="G338" s="7" t="s">
        <v>1334</v>
      </c>
      <c r="H338" s="6" t="s">
        <v>1335</v>
      </c>
      <c r="I338" s="5" t="s">
        <v>1336</v>
      </c>
      <c r="J338" s="4" t="s">
        <v>29</v>
      </c>
      <c r="K338" s="6" t="s">
        <v>21</v>
      </c>
      <c r="L338" s="6">
        <v>32169</v>
      </c>
      <c r="M338" s="6" t="s">
        <v>30</v>
      </c>
      <c r="N338" s="6" t="s">
        <v>22</v>
      </c>
    </row>
    <row r="339" spans="1:14" x14ac:dyDescent="0.25">
      <c r="A339" s="4" t="s">
        <v>23</v>
      </c>
      <c r="B339" s="4" t="s">
        <v>15</v>
      </c>
      <c r="C339" s="4" t="s">
        <v>1337</v>
      </c>
      <c r="D339" s="6" t="s">
        <v>16</v>
      </c>
      <c r="E339" s="6">
        <v>3.5</v>
      </c>
      <c r="F339" s="6">
        <v>97</v>
      </c>
      <c r="G339" s="7" t="s">
        <v>1338</v>
      </c>
      <c r="H339" s="6" t="s">
        <v>1339</v>
      </c>
      <c r="I339" s="5" t="s">
        <v>1340</v>
      </c>
      <c r="J339" s="4" t="s">
        <v>53</v>
      </c>
      <c r="K339" s="6" t="s">
        <v>21</v>
      </c>
      <c r="L339" s="6">
        <v>32114</v>
      </c>
      <c r="M339" s="6" t="s">
        <v>16</v>
      </c>
      <c r="N339" s="6" t="s">
        <v>22</v>
      </c>
    </row>
    <row r="340" spans="1:14" x14ac:dyDescent="0.25">
      <c r="A340" s="4" t="s">
        <v>42</v>
      </c>
      <c r="B340" s="4" t="s">
        <v>15</v>
      </c>
      <c r="C340" s="4" t="s">
        <v>1337</v>
      </c>
      <c r="D340" s="6" t="s">
        <v>16</v>
      </c>
      <c r="E340" s="6">
        <v>3</v>
      </c>
      <c r="F340" s="6">
        <v>95</v>
      </c>
      <c r="G340" s="8" t="s">
        <v>1341</v>
      </c>
      <c r="H340" s="6" t="s">
        <v>1342</v>
      </c>
      <c r="I340" s="5" t="s">
        <v>1343</v>
      </c>
      <c r="J340" s="4" t="s">
        <v>47</v>
      </c>
      <c r="K340" s="6" t="s">
        <v>21</v>
      </c>
      <c r="L340" s="6">
        <v>32771</v>
      </c>
      <c r="M340" s="6" t="s">
        <v>16</v>
      </c>
      <c r="N340" s="6" t="s">
        <v>22</v>
      </c>
    </row>
    <row r="341" spans="1:14" x14ac:dyDescent="0.25">
      <c r="A341" s="4" t="s">
        <v>63</v>
      </c>
      <c r="B341" s="4" t="s">
        <v>15</v>
      </c>
      <c r="C341" s="4" t="s">
        <v>1337</v>
      </c>
      <c r="D341" s="6" t="s">
        <v>16</v>
      </c>
      <c r="E341" s="6">
        <v>3.5</v>
      </c>
      <c r="F341" s="6">
        <v>73</v>
      </c>
      <c r="G341" s="8" t="s">
        <v>1341</v>
      </c>
      <c r="H341" s="6" t="s">
        <v>1344</v>
      </c>
      <c r="I341" s="5" t="s">
        <v>1345</v>
      </c>
      <c r="J341" s="4" t="s">
        <v>62</v>
      </c>
      <c r="K341" s="6" t="s">
        <v>21</v>
      </c>
      <c r="L341" s="6">
        <v>32746</v>
      </c>
      <c r="M341" s="6" t="s">
        <v>30</v>
      </c>
      <c r="N341" s="6" t="s">
        <v>22</v>
      </c>
    </row>
    <row r="342" spans="1:14" x14ac:dyDescent="0.25">
      <c r="A342" s="4" t="s">
        <v>103</v>
      </c>
      <c r="B342" s="4" t="s">
        <v>15</v>
      </c>
      <c r="C342" s="5" t="s">
        <v>1337</v>
      </c>
      <c r="D342" s="6" t="s">
        <v>16</v>
      </c>
      <c r="E342" s="6">
        <v>3.5</v>
      </c>
      <c r="F342" s="6">
        <v>121</v>
      </c>
      <c r="G342" s="7" t="s">
        <v>1346</v>
      </c>
      <c r="H342" s="6" t="s">
        <v>1347</v>
      </c>
      <c r="I342" s="5" t="s">
        <v>1348</v>
      </c>
      <c r="J342" s="4" t="s">
        <v>193</v>
      </c>
      <c r="K342" s="6" t="s">
        <v>21</v>
      </c>
      <c r="L342" s="6">
        <v>32828</v>
      </c>
      <c r="M342" s="6" t="s">
        <v>16</v>
      </c>
      <c r="N342" s="6" t="s">
        <v>22</v>
      </c>
    </row>
    <row r="343" spans="1:14" x14ac:dyDescent="0.25">
      <c r="A343" s="4" t="s">
        <v>63</v>
      </c>
      <c r="B343" s="4" t="s">
        <v>15</v>
      </c>
      <c r="C343" s="4" t="s">
        <v>1349</v>
      </c>
      <c r="D343" s="6" t="s">
        <v>16</v>
      </c>
      <c r="E343" s="6">
        <v>4</v>
      </c>
      <c r="F343" s="6">
        <v>109</v>
      </c>
      <c r="G343" s="8" t="s">
        <v>1350</v>
      </c>
      <c r="H343" s="6" t="s">
        <v>1351</v>
      </c>
      <c r="I343" s="5" t="s">
        <v>1352</v>
      </c>
      <c r="J343" s="4" t="s">
        <v>62</v>
      </c>
      <c r="K343" s="6" t="s">
        <v>21</v>
      </c>
      <c r="L343" s="6">
        <v>32746</v>
      </c>
      <c r="M343" s="6" t="s">
        <v>30</v>
      </c>
      <c r="N343" s="6" t="s">
        <v>36</v>
      </c>
    </row>
    <row r="344" spans="1:14" x14ac:dyDescent="0.25">
      <c r="A344" s="4" t="s">
        <v>98</v>
      </c>
      <c r="B344" s="4" t="s">
        <v>15</v>
      </c>
      <c r="C344" s="4" t="s">
        <v>1353</v>
      </c>
      <c r="D344" s="6" t="s">
        <v>16</v>
      </c>
      <c r="E344" s="6">
        <v>3.5</v>
      </c>
      <c r="F344" s="6">
        <v>73</v>
      </c>
      <c r="G344" s="7" t="s">
        <v>1354</v>
      </c>
      <c r="H344" s="6" t="s">
        <v>1355</v>
      </c>
      <c r="I344" s="5" t="s">
        <v>1356</v>
      </c>
      <c r="J344" s="4" t="s">
        <v>47</v>
      </c>
      <c r="K344" s="6" t="s">
        <v>21</v>
      </c>
      <c r="L344" s="6">
        <v>32724</v>
      </c>
      <c r="M344" s="6" t="s">
        <v>30</v>
      </c>
      <c r="N344" s="6" t="s">
        <v>22</v>
      </c>
    </row>
    <row r="345" spans="1:14" x14ac:dyDescent="0.25">
      <c r="A345" s="4" t="s">
        <v>23</v>
      </c>
      <c r="B345" s="4" t="s">
        <v>15</v>
      </c>
      <c r="C345" s="4" t="s">
        <v>1357</v>
      </c>
      <c r="D345" s="6" t="s">
        <v>16</v>
      </c>
      <c r="E345" s="6">
        <v>4</v>
      </c>
      <c r="F345" s="6">
        <v>63</v>
      </c>
      <c r="G345" s="7" t="s">
        <v>1358</v>
      </c>
      <c r="H345" s="6" t="s">
        <v>1359</v>
      </c>
      <c r="I345" s="5" t="s">
        <v>1360</v>
      </c>
      <c r="J345" s="4" t="s">
        <v>29</v>
      </c>
      <c r="K345" s="6" t="s">
        <v>21</v>
      </c>
      <c r="L345" s="6">
        <v>32168</v>
      </c>
      <c r="M345" s="6" t="s">
        <v>30</v>
      </c>
      <c r="N345" s="6" t="s">
        <v>22</v>
      </c>
    </row>
    <row r="346" spans="1:14" x14ac:dyDescent="0.25">
      <c r="A346" s="4" t="s">
        <v>23</v>
      </c>
      <c r="B346" s="4" t="s">
        <v>15</v>
      </c>
      <c r="C346" s="4" t="s">
        <v>1361</v>
      </c>
      <c r="D346" s="6" t="s">
        <v>16</v>
      </c>
      <c r="E346" s="6">
        <v>4</v>
      </c>
      <c r="F346" s="6">
        <v>26</v>
      </c>
      <c r="G346" s="7" t="s">
        <v>1362</v>
      </c>
      <c r="H346" s="6" t="s">
        <v>1363</v>
      </c>
      <c r="I346" s="5" t="s">
        <v>1364</v>
      </c>
      <c r="J346" s="4" t="s">
        <v>23</v>
      </c>
      <c r="K346" s="6" t="s">
        <v>21</v>
      </c>
      <c r="L346" s="6">
        <v>32129</v>
      </c>
      <c r="M346" s="6" t="s">
        <v>16</v>
      </c>
      <c r="N346" s="6" t="s">
        <v>36</v>
      </c>
    </row>
    <row r="347" spans="1:14" x14ac:dyDescent="0.25">
      <c r="A347" s="4" t="s">
        <v>31</v>
      </c>
      <c r="B347" s="4" t="s">
        <v>15</v>
      </c>
      <c r="C347" s="4" t="s">
        <v>1365</v>
      </c>
      <c r="D347" s="6" t="s">
        <v>16</v>
      </c>
      <c r="E347" s="6">
        <v>4</v>
      </c>
      <c r="F347" s="6">
        <v>202</v>
      </c>
      <c r="G347" s="8" t="s">
        <v>1366</v>
      </c>
      <c r="H347" s="6" t="s">
        <v>1367</v>
      </c>
      <c r="I347" s="5" t="s">
        <v>1368</v>
      </c>
      <c r="J347" s="4" t="s">
        <v>31</v>
      </c>
      <c r="K347" s="6" t="s">
        <v>21</v>
      </c>
      <c r="L347" s="6">
        <v>32176</v>
      </c>
      <c r="M347" s="6" t="s">
        <v>30</v>
      </c>
      <c r="N347" s="6" t="s">
        <v>22</v>
      </c>
    </row>
    <row r="348" spans="1:14" x14ac:dyDescent="0.25">
      <c r="A348" s="4" t="s">
        <v>117</v>
      </c>
      <c r="B348" s="4" t="s">
        <v>15</v>
      </c>
      <c r="C348" s="4" t="s">
        <v>1369</v>
      </c>
      <c r="D348" s="6" t="s">
        <v>16</v>
      </c>
      <c r="E348" s="6">
        <v>4.5</v>
      </c>
      <c r="F348" s="6">
        <v>102</v>
      </c>
      <c r="G348" s="7" t="s">
        <v>1370</v>
      </c>
      <c r="H348" s="6" t="s">
        <v>1371</v>
      </c>
      <c r="I348" s="5" t="s">
        <v>1372</v>
      </c>
      <c r="J348" s="4" t="s">
        <v>122</v>
      </c>
      <c r="K348" s="6" t="s">
        <v>21</v>
      </c>
      <c r="L348" s="6">
        <v>32750</v>
      </c>
      <c r="M348" s="6" t="s">
        <v>30</v>
      </c>
      <c r="N348" s="6" t="s">
        <v>36</v>
      </c>
    </row>
    <row r="349" spans="1:14" x14ac:dyDescent="0.25">
      <c r="A349" s="4" t="s">
        <v>117</v>
      </c>
      <c r="B349" s="4" t="s">
        <v>15</v>
      </c>
      <c r="C349" s="4" t="s">
        <v>1373</v>
      </c>
      <c r="D349" s="6" t="s">
        <v>16</v>
      </c>
      <c r="E349" s="6">
        <v>4</v>
      </c>
      <c r="F349" s="6">
        <v>35</v>
      </c>
      <c r="G349" s="7" t="s">
        <v>1374</v>
      </c>
      <c r="H349" s="6" t="s">
        <v>1375</v>
      </c>
      <c r="I349" s="5" t="s">
        <v>1376</v>
      </c>
      <c r="J349" s="4" t="s">
        <v>148</v>
      </c>
      <c r="K349" s="6" t="s">
        <v>21</v>
      </c>
      <c r="L349" s="6">
        <v>32765</v>
      </c>
      <c r="M349" s="6" t="s">
        <v>30</v>
      </c>
      <c r="N349" s="6" t="s">
        <v>36</v>
      </c>
    </row>
    <row r="350" spans="1:14" x14ac:dyDescent="0.25">
      <c r="A350" s="4" t="s">
        <v>42</v>
      </c>
      <c r="B350" s="4" t="s">
        <v>15</v>
      </c>
      <c r="C350" s="4" t="s">
        <v>1377</v>
      </c>
      <c r="D350" s="6" t="s">
        <v>16</v>
      </c>
      <c r="E350" s="6">
        <v>4.5</v>
      </c>
      <c r="F350" s="6">
        <v>138</v>
      </c>
      <c r="G350" s="8" t="s">
        <v>1093</v>
      </c>
      <c r="H350" s="6" t="s">
        <v>1378</v>
      </c>
      <c r="I350" s="5" t="s">
        <v>1379</v>
      </c>
      <c r="J350" s="4" t="s">
        <v>223</v>
      </c>
      <c r="K350" s="6" t="s">
        <v>21</v>
      </c>
      <c r="L350" s="6">
        <v>32771</v>
      </c>
      <c r="M350" s="6" t="s">
        <v>30</v>
      </c>
      <c r="N350" s="6" t="s">
        <v>36</v>
      </c>
    </row>
    <row r="351" spans="1:14" x14ac:dyDescent="0.25">
      <c r="A351" s="4" t="s">
        <v>53</v>
      </c>
      <c r="B351" s="4" t="s">
        <v>15</v>
      </c>
      <c r="C351" s="4" t="s">
        <v>1380</v>
      </c>
      <c r="D351" s="6" t="s">
        <v>16</v>
      </c>
      <c r="E351" s="6">
        <v>3.5</v>
      </c>
      <c r="F351" s="6">
        <v>184</v>
      </c>
      <c r="G351" s="8" t="s">
        <v>1381</v>
      </c>
      <c r="H351" s="6" t="s">
        <v>1382</v>
      </c>
      <c r="I351" s="5" t="s">
        <v>1383</v>
      </c>
      <c r="J351" s="4" t="s">
        <v>53</v>
      </c>
      <c r="K351" s="6" t="s">
        <v>21</v>
      </c>
      <c r="L351" s="4">
        <v>32118</v>
      </c>
      <c r="M351" s="6" t="s">
        <v>30</v>
      </c>
      <c r="N351" s="6" t="s">
        <v>22</v>
      </c>
    </row>
    <row r="352" spans="1:14" x14ac:dyDescent="0.25">
      <c r="A352" s="4" t="s">
        <v>23</v>
      </c>
      <c r="B352" s="4" t="s">
        <v>15</v>
      </c>
      <c r="C352" s="4" t="s">
        <v>1384</v>
      </c>
      <c r="D352" s="6" t="s">
        <v>16</v>
      </c>
      <c r="E352" s="6">
        <v>3.5</v>
      </c>
      <c r="F352" s="6">
        <v>14</v>
      </c>
      <c r="G352" s="8" t="s">
        <v>1385</v>
      </c>
      <c r="H352" s="6" t="s">
        <v>1386</v>
      </c>
      <c r="I352" s="5" t="s">
        <v>1387</v>
      </c>
      <c r="J352" s="4" t="s">
        <v>53</v>
      </c>
      <c r="K352" s="6" t="s">
        <v>21</v>
      </c>
      <c r="L352" s="6">
        <v>32124</v>
      </c>
      <c r="M352" s="6" t="s">
        <v>30</v>
      </c>
      <c r="N352" s="6" t="s">
        <v>22</v>
      </c>
    </row>
    <row r="353" spans="1:14" x14ac:dyDescent="0.25">
      <c r="A353" s="4" t="s">
        <v>23</v>
      </c>
      <c r="B353" s="4" t="s">
        <v>15</v>
      </c>
      <c r="C353" s="4" t="s">
        <v>1388</v>
      </c>
      <c r="D353" s="6" t="s">
        <v>16</v>
      </c>
      <c r="E353" s="6">
        <v>4</v>
      </c>
      <c r="F353" s="6">
        <v>219</v>
      </c>
      <c r="G353" s="7" t="s">
        <v>1389</v>
      </c>
      <c r="H353" s="6" t="s">
        <v>1390</v>
      </c>
      <c r="I353" s="5" t="s">
        <v>1391</v>
      </c>
      <c r="J353" s="4" t="s">
        <v>23</v>
      </c>
      <c r="K353" s="6" t="s">
        <v>21</v>
      </c>
      <c r="L353" s="6">
        <v>32128</v>
      </c>
      <c r="M353" s="6" t="s">
        <v>30</v>
      </c>
      <c r="N353" s="6" t="s">
        <v>22</v>
      </c>
    </row>
    <row r="354" spans="1:14" x14ac:dyDescent="0.25">
      <c r="A354" s="4" t="s">
        <v>31</v>
      </c>
      <c r="B354" s="4" t="s">
        <v>15</v>
      </c>
      <c r="C354" s="4" t="s">
        <v>1392</v>
      </c>
      <c r="D354" s="6" t="s">
        <v>16</v>
      </c>
      <c r="E354" s="6">
        <v>3</v>
      </c>
      <c r="F354" s="6">
        <v>32</v>
      </c>
      <c r="G354" s="7" t="s">
        <v>1393</v>
      </c>
      <c r="H354" s="6" t="s">
        <v>1394</v>
      </c>
      <c r="I354" s="5" t="s">
        <v>1395</v>
      </c>
      <c r="J354" s="4" t="s">
        <v>53</v>
      </c>
      <c r="K354" s="6" t="s">
        <v>21</v>
      </c>
      <c r="L354" s="6">
        <v>32174</v>
      </c>
      <c r="M354" s="6" t="s">
        <v>30</v>
      </c>
      <c r="N354" s="6" t="s">
        <v>36</v>
      </c>
    </row>
    <row r="355" spans="1:14" x14ac:dyDescent="0.25">
      <c r="A355" s="4" t="s">
        <v>93</v>
      </c>
      <c r="B355" s="4" t="s">
        <v>15</v>
      </c>
      <c r="C355" s="4" t="s">
        <v>1396</v>
      </c>
      <c r="D355" s="6" t="s">
        <v>16</v>
      </c>
      <c r="E355" s="6">
        <v>4.5</v>
      </c>
      <c r="F355" s="6">
        <v>286</v>
      </c>
      <c r="G355" s="7" t="s">
        <v>1397</v>
      </c>
      <c r="H355" s="6" t="s">
        <v>1398</v>
      </c>
      <c r="I355" s="5" t="s">
        <v>1399</v>
      </c>
      <c r="J355" s="4" t="s">
        <v>20</v>
      </c>
      <c r="K355" s="6" t="s">
        <v>21</v>
      </c>
      <c r="L355" s="6">
        <v>32137</v>
      </c>
      <c r="M355" s="6" t="s">
        <v>16</v>
      </c>
      <c r="N355" s="6" t="s">
        <v>36</v>
      </c>
    </row>
    <row r="356" spans="1:14" x14ac:dyDescent="0.25">
      <c r="A356" s="4" t="s">
        <v>48</v>
      </c>
      <c r="B356" s="4" t="s">
        <v>15</v>
      </c>
      <c r="C356" s="4" t="s">
        <v>1400</v>
      </c>
      <c r="D356" s="6" t="s">
        <v>16</v>
      </c>
      <c r="E356" s="6">
        <v>3.5</v>
      </c>
      <c r="F356" s="6">
        <v>30</v>
      </c>
      <c r="G356" s="8" t="s">
        <v>1401</v>
      </c>
      <c r="H356" s="6" t="s">
        <v>1402</v>
      </c>
      <c r="I356" s="5" t="s">
        <v>1403</v>
      </c>
      <c r="J356" s="4" t="s">
        <v>29</v>
      </c>
      <c r="K356" s="6" t="s">
        <v>21</v>
      </c>
      <c r="L356" s="6">
        <v>32169</v>
      </c>
      <c r="M356" s="6" t="s">
        <v>16</v>
      </c>
      <c r="N356" s="6" t="s">
        <v>22</v>
      </c>
    </row>
    <row r="357" spans="1:14" x14ac:dyDescent="0.25">
      <c r="A357" s="4" t="s">
        <v>98</v>
      </c>
      <c r="B357" s="4" t="s">
        <v>15</v>
      </c>
      <c r="C357" s="4" t="s">
        <v>1404</v>
      </c>
      <c r="D357" s="6" t="s">
        <v>16</v>
      </c>
      <c r="E357" s="6">
        <v>4.5</v>
      </c>
      <c r="F357" s="6">
        <v>36</v>
      </c>
      <c r="G357" s="7" t="s">
        <v>1405</v>
      </c>
      <c r="H357" s="6" t="s">
        <v>1406</v>
      </c>
      <c r="I357" s="5" t="s">
        <v>1407</v>
      </c>
      <c r="J357" s="4" t="s">
        <v>47</v>
      </c>
      <c r="K357" s="6" t="s">
        <v>21</v>
      </c>
      <c r="L357" s="6">
        <v>32720</v>
      </c>
      <c r="M357" s="6" t="s">
        <v>30</v>
      </c>
      <c r="N357" s="6" t="s">
        <v>36</v>
      </c>
    </row>
    <row r="358" spans="1:14" x14ac:dyDescent="0.25">
      <c r="A358" s="4" t="s">
        <v>14</v>
      </c>
      <c r="B358" s="4" t="s">
        <v>15</v>
      </c>
      <c r="C358" s="4" t="s">
        <v>1408</v>
      </c>
      <c r="D358" s="6" t="s">
        <v>16</v>
      </c>
      <c r="E358" s="6">
        <v>3.5</v>
      </c>
      <c r="F358" s="6">
        <v>66</v>
      </c>
      <c r="G358" s="7" t="s">
        <v>1409</v>
      </c>
      <c r="H358" s="6" t="s">
        <v>1410</v>
      </c>
      <c r="I358" s="5" t="s">
        <v>1411</v>
      </c>
      <c r="J358" s="4" t="s">
        <v>508</v>
      </c>
      <c r="K358" s="6" t="s">
        <v>21</v>
      </c>
      <c r="L358" s="6">
        <v>32177</v>
      </c>
      <c r="M358" s="6" t="s">
        <v>16</v>
      </c>
      <c r="N358" s="6" t="s">
        <v>22</v>
      </c>
    </row>
    <row r="359" spans="1:14" x14ac:dyDescent="0.25">
      <c r="A359" s="4" t="s">
        <v>98</v>
      </c>
      <c r="B359" s="4" t="s">
        <v>15</v>
      </c>
      <c r="C359" s="4" t="s">
        <v>1412</v>
      </c>
      <c r="D359" s="6" t="s">
        <v>16</v>
      </c>
      <c r="E359" s="6">
        <v>3</v>
      </c>
      <c r="F359" s="6">
        <v>7</v>
      </c>
      <c r="G359" s="7" t="s">
        <v>1413</v>
      </c>
      <c r="H359" s="6" t="s">
        <v>1414</v>
      </c>
      <c r="I359" s="5" t="s">
        <v>1415</v>
      </c>
      <c r="J359" s="4" t="s">
        <v>47</v>
      </c>
      <c r="K359" s="6" t="s">
        <v>21</v>
      </c>
      <c r="L359" s="6">
        <v>32720</v>
      </c>
      <c r="M359" s="6" t="s">
        <v>30</v>
      </c>
      <c r="N359" s="6" t="s">
        <v>36</v>
      </c>
    </row>
    <row r="360" spans="1:14" x14ac:dyDescent="0.25">
      <c r="A360" s="4" t="s">
        <v>23</v>
      </c>
      <c r="B360" s="4" t="s">
        <v>15</v>
      </c>
      <c r="C360" s="4" t="s">
        <v>1416</v>
      </c>
      <c r="D360" s="6" t="s">
        <v>16</v>
      </c>
      <c r="E360" s="6">
        <v>3</v>
      </c>
      <c r="F360" s="6" t="s">
        <v>389</v>
      </c>
      <c r="G360" s="8" t="s">
        <v>1417</v>
      </c>
      <c r="H360" s="6" t="s">
        <v>1175</v>
      </c>
      <c r="I360" s="5" t="s">
        <v>1418</v>
      </c>
      <c r="J360" s="4" t="s">
        <v>215</v>
      </c>
      <c r="K360" s="6" t="s">
        <v>21</v>
      </c>
      <c r="L360" s="6">
        <v>32119</v>
      </c>
      <c r="M360" s="6" t="s">
        <v>30</v>
      </c>
      <c r="N360" s="6" t="s">
        <v>36</v>
      </c>
    </row>
    <row r="361" spans="1:14" x14ac:dyDescent="0.25">
      <c r="A361" s="4" t="s">
        <v>53</v>
      </c>
      <c r="B361" s="4" t="s">
        <v>15</v>
      </c>
      <c r="C361" s="4" t="s">
        <v>1419</v>
      </c>
      <c r="D361" s="6" t="s">
        <v>16</v>
      </c>
      <c r="E361" s="6">
        <v>4</v>
      </c>
      <c r="F361" s="6">
        <v>61</v>
      </c>
      <c r="G361" s="8" t="s">
        <v>1420</v>
      </c>
      <c r="H361" s="6" t="s">
        <v>1421</v>
      </c>
      <c r="I361" s="5" t="s">
        <v>1422</v>
      </c>
      <c r="J361" s="4" t="s">
        <v>31</v>
      </c>
      <c r="K361" s="6" t="s">
        <v>21</v>
      </c>
      <c r="L361" s="4">
        <v>32174</v>
      </c>
      <c r="M361" s="6" t="s">
        <v>16</v>
      </c>
      <c r="N361" s="6" t="s">
        <v>22</v>
      </c>
    </row>
    <row r="362" spans="1:14" x14ac:dyDescent="0.25">
      <c r="A362" s="4" t="s">
        <v>103</v>
      </c>
      <c r="B362" s="4" t="s">
        <v>15</v>
      </c>
      <c r="C362" s="5" t="s">
        <v>1423</v>
      </c>
      <c r="D362" s="6" t="s">
        <v>16</v>
      </c>
      <c r="E362" s="6">
        <v>4</v>
      </c>
      <c r="F362" s="6">
        <v>469</v>
      </c>
      <c r="G362" s="7" t="s">
        <v>1424</v>
      </c>
      <c r="H362" s="6" t="s">
        <v>1425</v>
      </c>
      <c r="I362" s="5" t="s">
        <v>1426</v>
      </c>
      <c r="J362" s="4" t="s">
        <v>1427</v>
      </c>
      <c r="K362" s="6" t="s">
        <v>21</v>
      </c>
      <c r="L362" s="6">
        <v>32828</v>
      </c>
      <c r="M362" s="6" t="s">
        <v>30</v>
      </c>
      <c r="N362" s="6" t="s">
        <v>22</v>
      </c>
    </row>
    <row r="363" spans="1:14" x14ac:dyDescent="0.25">
      <c r="A363" s="4" t="s">
        <v>103</v>
      </c>
      <c r="B363" s="4" t="s">
        <v>15</v>
      </c>
      <c r="C363" s="5" t="s">
        <v>1423</v>
      </c>
      <c r="D363" s="6" t="s">
        <v>16</v>
      </c>
      <c r="E363" s="6">
        <v>4</v>
      </c>
      <c r="F363" s="6">
        <v>151</v>
      </c>
      <c r="G363" s="8" t="s">
        <v>1428</v>
      </c>
      <c r="H363" s="6" t="s">
        <v>1429</v>
      </c>
      <c r="I363" s="5" t="s">
        <v>1430</v>
      </c>
      <c r="J363" s="4" t="s">
        <v>148</v>
      </c>
      <c r="K363" s="6" t="s">
        <v>21</v>
      </c>
      <c r="L363" s="6">
        <v>32765</v>
      </c>
      <c r="M363" s="6" t="s">
        <v>30</v>
      </c>
      <c r="N363" s="6" t="s">
        <v>22</v>
      </c>
    </row>
    <row r="364" spans="1:14" x14ac:dyDescent="0.25">
      <c r="A364" s="4" t="s">
        <v>23</v>
      </c>
      <c r="B364" s="4" t="s">
        <v>15</v>
      </c>
      <c r="C364" s="4" t="s">
        <v>1431</v>
      </c>
      <c r="D364" s="6" t="s">
        <v>16</v>
      </c>
      <c r="E364" s="6">
        <v>4.5</v>
      </c>
      <c r="F364" s="6">
        <v>195</v>
      </c>
      <c r="G364" s="7" t="s">
        <v>1432</v>
      </c>
      <c r="H364" s="6" t="s">
        <v>1433</v>
      </c>
      <c r="I364" s="5" t="s">
        <v>1434</v>
      </c>
      <c r="J364" s="4" t="s">
        <v>215</v>
      </c>
      <c r="K364" s="6" t="s">
        <v>21</v>
      </c>
      <c r="L364" s="6">
        <v>32119</v>
      </c>
      <c r="M364" s="6" t="s">
        <v>30</v>
      </c>
      <c r="N364" s="6" t="s">
        <v>22</v>
      </c>
    </row>
    <row r="365" spans="1:14" x14ac:dyDescent="0.25">
      <c r="A365" s="4" t="s">
        <v>31</v>
      </c>
      <c r="B365" s="4" t="s">
        <v>15</v>
      </c>
      <c r="C365" s="4" t="s">
        <v>1435</v>
      </c>
      <c r="D365" s="6" t="s">
        <v>16</v>
      </c>
      <c r="E365" s="6">
        <v>3.5</v>
      </c>
      <c r="F365" s="6">
        <v>133</v>
      </c>
      <c r="G365" s="8" t="s">
        <v>1436</v>
      </c>
      <c r="H365" s="6" t="s">
        <v>1437</v>
      </c>
      <c r="I365" s="5" t="s">
        <v>1438</v>
      </c>
      <c r="J365" s="4" t="s">
        <v>244</v>
      </c>
      <c r="K365" s="6" t="s">
        <v>21</v>
      </c>
      <c r="L365" s="6">
        <v>32136</v>
      </c>
      <c r="M365" s="6" t="s">
        <v>16</v>
      </c>
      <c r="N365" s="6" t="s">
        <v>22</v>
      </c>
    </row>
    <row r="366" spans="1:14" ht="23.25" x14ac:dyDescent="0.25">
      <c r="A366" s="4" t="s">
        <v>42</v>
      </c>
      <c r="B366" s="4" t="s">
        <v>15</v>
      </c>
      <c r="C366" s="4" t="s">
        <v>1439</v>
      </c>
      <c r="D366" s="6" t="s">
        <v>16</v>
      </c>
      <c r="E366" s="6">
        <v>4</v>
      </c>
      <c r="F366" s="6">
        <v>190</v>
      </c>
      <c r="G366" s="10" t="s">
        <v>1440</v>
      </c>
      <c r="H366" s="6" t="s">
        <v>1441</v>
      </c>
      <c r="I366" s="5" t="s">
        <v>1442</v>
      </c>
      <c r="J366" s="4" t="s">
        <v>223</v>
      </c>
      <c r="K366" s="6" t="s">
        <v>21</v>
      </c>
      <c r="L366" s="6">
        <v>32771</v>
      </c>
      <c r="M366" s="6" t="s">
        <v>30</v>
      </c>
      <c r="N366" s="6" t="s">
        <v>36</v>
      </c>
    </row>
    <row r="367" spans="1:14" x14ac:dyDescent="0.25">
      <c r="A367" s="4" t="s">
        <v>23</v>
      </c>
      <c r="B367" s="4" t="s">
        <v>15</v>
      </c>
      <c r="C367" s="4" t="s">
        <v>1443</v>
      </c>
      <c r="D367" s="6" t="s">
        <v>16</v>
      </c>
      <c r="E367" s="6">
        <v>4</v>
      </c>
      <c r="F367" s="6">
        <v>161</v>
      </c>
      <c r="G367" s="7" t="s">
        <v>1444</v>
      </c>
      <c r="H367" s="6" t="s">
        <v>1445</v>
      </c>
      <c r="I367" s="5" t="s">
        <v>1446</v>
      </c>
      <c r="J367" s="4" t="s">
        <v>53</v>
      </c>
      <c r="K367" s="6" t="s">
        <v>21</v>
      </c>
      <c r="L367" s="6">
        <v>32119</v>
      </c>
      <c r="M367" s="6" t="s">
        <v>16</v>
      </c>
      <c r="N367" s="6" t="s">
        <v>36</v>
      </c>
    </row>
    <row r="368" spans="1:14" x14ac:dyDescent="0.25">
      <c r="A368" s="4" t="s">
        <v>93</v>
      </c>
      <c r="B368" s="4" t="s">
        <v>15</v>
      </c>
      <c r="C368" s="4" t="s">
        <v>1447</v>
      </c>
      <c r="D368" s="6" t="s">
        <v>16</v>
      </c>
      <c r="E368" s="6">
        <v>5</v>
      </c>
      <c r="F368" s="6">
        <v>219</v>
      </c>
      <c r="G368" s="7" t="s">
        <v>1448</v>
      </c>
      <c r="H368" s="6" t="s">
        <v>1449</v>
      </c>
      <c r="I368" s="5" t="s">
        <v>1450</v>
      </c>
      <c r="J368" s="4" t="s">
        <v>1451</v>
      </c>
      <c r="K368" s="6" t="s">
        <v>21</v>
      </c>
      <c r="L368" s="6">
        <v>32179</v>
      </c>
      <c r="M368" s="6" t="s">
        <v>30</v>
      </c>
      <c r="N368" s="6" t="s">
        <v>36</v>
      </c>
    </row>
    <row r="369" spans="1:14" x14ac:dyDescent="0.25">
      <c r="A369" s="4" t="s">
        <v>48</v>
      </c>
      <c r="B369" s="4" t="s">
        <v>15</v>
      </c>
      <c r="C369" s="4" t="s">
        <v>1452</v>
      </c>
      <c r="D369" s="6" t="s">
        <v>16</v>
      </c>
      <c r="E369" s="6">
        <v>4</v>
      </c>
      <c r="F369" s="6">
        <v>86</v>
      </c>
      <c r="G369" s="7" t="s">
        <v>1453</v>
      </c>
      <c r="H369" s="6" t="s">
        <v>1454</v>
      </c>
      <c r="I369" s="5" t="s">
        <v>1455</v>
      </c>
      <c r="J369" s="4" t="s">
        <v>29</v>
      </c>
      <c r="K369" s="6" t="s">
        <v>21</v>
      </c>
      <c r="L369" s="6">
        <v>32168</v>
      </c>
      <c r="M369" s="6" t="s">
        <v>30</v>
      </c>
      <c r="N369" s="6" t="s">
        <v>22</v>
      </c>
    </row>
    <row r="370" spans="1:14" x14ac:dyDescent="0.25">
      <c r="A370" s="4" t="s">
        <v>23</v>
      </c>
      <c r="B370" s="4" t="s">
        <v>15</v>
      </c>
      <c r="C370" s="4" t="s">
        <v>1456</v>
      </c>
      <c r="D370" s="6" t="s">
        <v>16</v>
      </c>
      <c r="E370" s="6">
        <v>4</v>
      </c>
      <c r="F370" s="6">
        <v>100</v>
      </c>
      <c r="G370" s="7" t="s">
        <v>1457</v>
      </c>
      <c r="H370" s="6" t="s">
        <v>1458</v>
      </c>
      <c r="I370" s="5" t="s">
        <v>1459</v>
      </c>
      <c r="J370" s="4" t="s">
        <v>23</v>
      </c>
      <c r="K370" s="6" t="s">
        <v>21</v>
      </c>
      <c r="L370" s="6">
        <v>32129</v>
      </c>
      <c r="M370" s="6" t="s">
        <v>16</v>
      </c>
      <c r="N370" s="6" t="s">
        <v>22</v>
      </c>
    </row>
    <row r="371" spans="1:14" x14ac:dyDescent="0.25">
      <c r="A371" s="4" t="s">
        <v>23</v>
      </c>
      <c r="B371" s="4" t="s">
        <v>15</v>
      </c>
      <c r="C371" s="4" t="s">
        <v>1460</v>
      </c>
      <c r="D371" s="6" t="s">
        <v>16</v>
      </c>
      <c r="E371" s="6">
        <v>4</v>
      </c>
      <c r="F371" s="6">
        <v>77</v>
      </c>
      <c r="G371" s="7" t="s">
        <v>1461</v>
      </c>
      <c r="H371" s="6" t="s">
        <v>1462</v>
      </c>
      <c r="I371" s="5" t="s">
        <v>1463</v>
      </c>
      <c r="J371" s="4" t="s">
        <v>53</v>
      </c>
      <c r="K371" s="6" t="s">
        <v>21</v>
      </c>
      <c r="L371" s="6">
        <v>32114</v>
      </c>
      <c r="M371" s="6" t="s">
        <v>30</v>
      </c>
      <c r="N371" s="6" t="s">
        <v>22</v>
      </c>
    </row>
    <row r="372" spans="1:14" x14ac:dyDescent="0.25">
      <c r="A372" s="4" t="s">
        <v>103</v>
      </c>
      <c r="B372" s="4" t="s">
        <v>15</v>
      </c>
      <c r="C372" s="5" t="s">
        <v>1464</v>
      </c>
      <c r="D372" s="6" t="s">
        <v>16</v>
      </c>
      <c r="E372" s="6">
        <v>4</v>
      </c>
      <c r="F372" s="6">
        <v>274</v>
      </c>
      <c r="G372" s="7" t="s">
        <v>1465</v>
      </c>
      <c r="H372" s="6" t="s">
        <v>1466</v>
      </c>
      <c r="I372" s="5" t="s">
        <v>1467</v>
      </c>
      <c r="J372" s="4" t="s">
        <v>193</v>
      </c>
      <c r="K372" s="6" t="s">
        <v>21</v>
      </c>
      <c r="L372" s="6">
        <v>32817</v>
      </c>
      <c r="M372" s="6" t="s">
        <v>30</v>
      </c>
      <c r="N372" s="6" t="s">
        <v>22</v>
      </c>
    </row>
    <row r="373" spans="1:14" x14ac:dyDescent="0.25">
      <c r="A373" s="4" t="s">
        <v>23</v>
      </c>
      <c r="B373" s="4" t="s">
        <v>15</v>
      </c>
      <c r="C373" s="4" t="s">
        <v>1468</v>
      </c>
      <c r="D373" s="6" t="s">
        <v>16</v>
      </c>
      <c r="E373" s="6">
        <v>3.5</v>
      </c>
      <c r="F373" s="6">
        <v>114</v>
      </c>
      <c r="G373" s="7" t="s">
        <v>1469</v>
      </c>
      <c r="H373" s="6" t="s">
        <v>1470</v>
      </c>
      <c r="I373" s="5" t="s">
        <v>1471</v>
      </c>
      <c r="J373" s="4" t="s">
        <v>23</v>
      </c>
      <c r="K373" s="6" t="s">
        <v>21</v>
      </c>
      <c r="L373" s="6">
        <v>32127</v>
      </c>
      <c r="M373" s="6" t="s">
        <v>30</v>
      </c>
      <c r="N373" s="6" t="s">
        <v>22</v>
      </c>
    </row>
    <row r="374" spans="1:14" x14ac:dyDescent="0.25">
      <c r="A374" s="4" t="s">
        <v>42</v>
      </c>
      <c r="B374" s="4" t="s">
        <v>15</v>
      </c>
      <c r="C374" s="4" t="s">
        <v>1472</v>
      </c>
      <c r="D374" s="6" t="s">
        <v>16</v>
      </c>
      <c r="E374" s="6">
        <v>4</v>
      </c>
      <c r="F374" s="6">
        <v>334</v>
      </c>
      <c r="G374" s="8" t="s">
        <v>1473</v>
      </c>
      <c r="H374" s="6" t="s">
        <v>1474</v>
      </c>
      <c r="I374" s="5" t="s">
        <v>1475</v>
      </c>
      <c r="J374" s="4" t="s">
        <v>223</v>
      </c>
      <c r="K374" s="6" t="s">
        <v>21</v>
      </c>
      <c r="L374" s="6">
        <v>32771</v>
      </c>
      <c r="M374" s="6" t="s">
        <v>30</v>
      </c>
      <c r="N374" s="6" t="s">
        <v>22</v>
      </c>
    </row>
    <row r="375" spans="1:14" x14ac:dyDescent="0.25">
      <c r="A375" s="4" t="s">
        <v>63</v>
      </c>
      <c r="B375" s="4" t="s">
        <v>15</v>
      </c>
      <c r="C375" s="4" t="s">
        <v>1476</v>
      </c>
      <c r="D375" s="6" t="s">
        <v>16</v>
      </c>
      <c r="E375" s="6">
        <v>4</v>
      </c>
      <c r="F375" s="6">
        <v>138</v>
      </c>
      <c r="G375" s="8" t="s">
        <v>1477</v>
      </c>
      <c r="H375" s="6" t="s">
        <v>1478</v>
      </c>
      <c r="I375" s="5" t="s">
        <v>1479</v>
      </c>
      <c r="J375" s="4" t="s">
        <v>62</v>
      </c>
      <c r="K375" s="6" t="s">
        <v>21</v>
      </c>
      <c r="L375" s="6">
        <v>32746</v>
      </c>
      <c r="M375" s="6" t="s">
        <v>16</v>
      </c>
      <c r="N375" s="6" t="s">
        <v>36</v>
      </c>
    </row>
    <row r="376" spans="1:14" x14ac:dyDescent="0.25">
      <c r="A376" s="4" t="s">
        <v>23</v>
      </c>
      <c r="B376" s="4" t="s">
        <v>15</v>
      </c>
      <c r="C376" s="4" t="s">
        <v>1480</v>
      </c>
      <c r="D376" s="6" t="s">
        <v>16</v>
      </c>
      <c r="E376" s="6">
        <v>3.5</v>
      </c>
      <c r="F376" s="6">
        <v>92</v>
      </c>
      <c r="G376" s="7" t="s">
        <v>1481</v>
      </c>
      <c r="H376" s="6" t="s">
        <v>1482</v>
      </c>
      <c r="I376" s="5" t="s">
        <v>1483</v>
      </c>
      <c r="J376" s="4" t="s">
        <v>29</v>
      </c>
      <c r="K376" s="6" t="s">
        <v>21</v>
      </c>
      <c r="L376" s="6">
        <v>32169</v>
      </c>
      <c r="M376" s="6" t="s">
        <v>30</v>
      </c>
      <c r="N376" s="6" t="s">
        <v>22</v>
      </c>
    </row>
    <row r="377" spans="1:14" x14ac:dyDescent="0.25">
      <c r="A377" s="4" t="s">
        <v>23</v>
      </c>
      <c r="B377" s="4" t="s">
        <v>15</v>
      </c>
      <c r="C377" s="4" t="s">
        <v>1484</v>
      </c>
      <c r="D377" s="6" t="s">
        <v>16</v>
      </c>
      <c r="E377" s="6">
        <v>4.5</v>
      </c>
      <c r="F377" s="6">
        <v>229</v>
      </c>
      <c r="G377" s="7" t="s">
        <v>1485</v>
      </c>
      <c r="H377" s="6" t="s">
        <v>1486</v>
      </c>
      <c r="I377" s="5" t="s">
        <v>1487</v>
      </c>
      <c r="J377" s="4" t="s">
        <v>53</v>
      </c>
      <c r="K377" s="6" t="s">
        <v>21</v>
      </c>
      <c r="L377" s="6">
        <v>32114</v>
      </c>
      <c r="M377" s="6" t="s">
        <v>30</v>
      </c>
      <c r="N377" s="6" t="s">
        <v>36</v>
      </c>
    </row>
    <row r="378" spans="1:14" x14ac:dyDescent="0.25">
      <c r="A378" s="4" t="s">
        <v>93</v>
      </c>
      <c r="B378" s="4" t="s">
        <v>15</v>
      </c>
      <c r="C378" s="4" t="s">
        <v>1488</v>
      </c>
      <c r="D378" s="6" t="s">
        <v>16</v>
      </c>
      <c r="E378" s="6">
        <v>3.5</v>
      </c>
      <c r="F378" s="6">
        <v>29</v>
      </c>
      <c r="G378" s="7" t="s">
        <v>1489</v>
      </c>
      <c r="H378" s="6" t="s">
        <v>1490</v>
      </c>
      <c r="I378" s="5" t="s">
        <v>1491</v>
      </c>
      <c r="J378" s="4" t="s">
        <v>20</v>
      </c>
      <c r="K378" s="6" t="s">
        <v>21</v>
      </c>
      <c r="L378" s="6">
        <v>32164</v>
      </c>
      <c r="M378" s="6" t="s">
        <v>16</v>
      </c>
      <c r="N378" s="6" t="s">
        <v>36</v>
      </c>
    </row>
    <row r="379" spans="1:14" x14ac:dyDescent="0.25">
      <c r="A379" s="4" t="s">
        <v>31</v>
      </c>
      <c r="B379" s="4" t="s">
        <v>15</v>
      </c>
      <c r="C379" s="4" t="s">
        <v>1492</v>
      </c>
      <c r="D379" s="6" t="s">
        <v>16</v>
      </c>
      <c r="E379" s="6">
        <v>4.5</v>
      </c>
      <c r="F379" s="6">
        <v>28</v>
      </c>
      <c r="G379" s="8" t="s">
        <v>1493</v>
      </c>
      <c r="H379" s="6" t="s">
        <v>1494</v>
      </c>
      <c r="I379" s="5" t="s">
        <v>1495</v>
      </c>
      <c r="J379" s="4" t="s">
        <v>31</v>
      </c>
      <c r="K379" s="6" t="s">
        <v>21</v>
      </c>
      <c r="L379" s="6">
        <v>32174</v>
      </c>
      <c r="M379" s="6" t="s">
        <v>30</v>
      </c>
      <c r="N379" s="6" t="s">
        <v>36</v>
      </c>
    </row>
    <row r="380" spans="1:14" x14ac:dyDescent="0.25">
      <c r="A380" s="4" t="s">
        <v>93</v>
      </c>
      <c r="B380" s="4" t="s">
        <v>15</v>
      </c>
      <c r="C380" s="4" t="s">
        <v>1496</v>
      </c>
      <c r="D380" s="6" t="s">
        <v>16</v>
      </c>
      <c r="E380" s="6">
        <v>4</v>
      </c>
      <c r="F380" s="6">
        <v>185</v>
      </c>
      <c r="G380" s="7" t="s">
        <v>1489</v>
      </c>
      <c r="H380" s="6" t="s">
        <v>1497</v>
      </c>
      <c r="I380" s="5" t="s">
        <v>1498</v>
      </c>
      <c r="J380" s="4" t="s">
        <v>20</v>
      </c>
      <c r="K380" s="6" t="s">
        <v>21</v>
      </c>
      <c r="L380" s="6">
        <v>32137</v>
      </c>
      <c r="M380" s="6" t="s">
        <v>30</v>
      </c>
      <c r="N380" s="6" t="s">
        <v>36</v>
      </c>
    </row>
    <row r="381" spans="1:14" x14ac:dyDescent="0.25">
      <c r="A381" s="4" t="s">
        <v>48</v>
      </c>
      <c r="B381" s="4" t="s">
        <v>15</v>
      </c>
      <c r="C381" s="4" t="s">
        <v>1499</v>
      </c>
      <c r="D381" s="6" t="s">
        <v>16</v>
      </c>
      <c r="E381" s="6">
        <v>3.5</v>
      </c>
      <c r="F381" s="6">
        <v>150</v>
      </c>
      <c r="G381" s="7" t="s">
        <v>1500</v>
      </c>
      <c r="H381" s="6" t="s">
        <v>1501</v>
      </c>
      <c r="I381" s="5" t="s">
        <v>1502</v>
      </c>
      <c r="J381" s="4" t="s">
        <v>29</v>
      </c>
      <c r="K381" s="6" t="s">
        <v>21</v>
      </c>
      <c r="L381" s="6">
        <v>32169</v>
      </c>
      <c r="M381" s="6" t="s">
        <v>30</v>
      </c>
      <c r="N381" s="6" t="s">
        <v>22</v>
      </c>
    </row>
    <row r="382" spans="1:14" x14ac:dyDescent="0.25">
      <c r="A382" s="4" t="s">
        <v>42</v>
      </c>
      <c r="B382" s="4" t="s">
        <v>15</v>
      </c>
      <c r="C382" s="4" t="s">
        <v>1503</v>
      </c>
      <c r="D382" s="6" t="s">
        <v>16</v>
      </c>
      <c r="E382" s="6">
        <v>3.5</v>
      </c>
      <c r="F382" s="6">
        <v>159</v>
      </c>
      <c r="G382" s="8" t="s">
        <v>1504</v>
      </c>
      <c r="H382" s="6" t="s">
        <v>1505</v>
      </c>
      <c r="I382" s="5" t="s">
        <v>1506</v>
      </c>
      <c r="J382" s="4" t="s">
        <v>307</v>
      </c>
      <c r="K382" s="6" t="s">
        <v>21</v>
      </c>
      <c r="L382" s="6">
        <v>32763</v>
      </c>
      <c r="M382" s="6" t="s">
        <v>30</v>
      </c>
      <c r="N382" s="6" t="s">
        <v>22</v>
      </c>
    </row>
    <row r="383" spans="1:14" x14ac:dyDescent="0.25">
      <c r="A383" s="4" t="s">
        <v>63</v>
      </c>
      <c r="B383" s="4" t="s">
        <v>15</v>
      </c>
      <c r="C383" s="4" t="s">
        <v>1507</v>
      </c>
      <c r="D383" s="6" t="s">
        <v>16</v>
      </c>
      <c r="E383" s="6">
        <v>3.5</v>
      </c>
      <c r="F383" s="6">
        <v>286</v>
      </c>
      <c r="G383" s="8" t="s">
        <v>1508</v>
      </c>
      <c r="H383" s="6" t="s">
        <v>1509</v>
      </c>
      <c r="I383" s="5" t="s">
        <v>1510</v>
      </c>
      <c r="J383" s="4" t="s">
        <v>62</v>
      </c>
      <c r="K383" s="6" t="s">
        <v>21</v>
      </c>
      <c r="L383" s="6">
        <v>32746</v>
      </c>
      <c r="M383" s="6" t="s">
        <v>16</v>
      </c>
      <c r="N383" s="6" t="s">
        <v>36</v>
      </c>
    </row>
    <row r="384" spans="1:14" x14ac:dyDescent="0.25">
      <c r="A384" s="4" t="s">
        <v>42</v>
      </c>
      <c r="B384" s="4" t="s">
        <v>15</v>
      </c>
      <c r="C384" s="4" t="s">
        <v>1511</v>
      </c>
      <c r="D384" s="6" t="s">
        <v>16</v>
      </c>
      <c r="E384" s="6">
        <v>3</v>
      </c>
      <c r="F384" s="6">
        <v>150</v>
      </c>
      <c r="G384" s="8" t="s">
        <v>1512</v>
      </c>
      <c r="H384" s="6" t="s">
        <v>1513</v>
      </c>
      <c r="I384" s="5" t="s">
        <v>1514</v>
      </c>
      <c r="J384" s="4" t="s">
        <v>223</v>
      </c>
      <c r="K384" s="6" t="s">
        <v>21</v>
      </c>
      <c r="L384" s="6">
        <v>32771</v>
      </c>
      <c r="M384" s="6" t="s">
        <v>30</v>
      </c>
      <c r="N384" s="6" t="s">
        <v>22</v>
      </c>
    </row>
    <row r="385" spans="1:14" x14ac:dyDescent="0.25">
      <c r="A385" s="4" t="s">
        <v>103</v>
      </c>
      <c r="B385" s="4" t="s">
        <v>15</v>
      </c>
      <c r="C385" s="5" t="s">
        <v>1515</v>
      </c>
      <c r="D385" s="6" t="s">
        <v>16</v>
      </c>
      <c r="E385" s="6">
        <v>3.5</v>
      </c>
      <c r="F385" s="6">
        <v>302</v>
      </c>
      <c r="G385" s="7" t="s">
        <v>1512</v>
      </c>
      <c r="H385" s="6" t="s">
        <v>1516</v>
      </c>
      <c r="I385" s="5" t="s">
        <v>1517</v>
      </c>
      <c r="J385" s="4" t="s">
        <v>193</v>
      </c>
      <c r="K385" s="6" t="s">
        <v>21</v>
      </c>
      <c r="L385" s="6">
        <v>32828</v>
      </c>
      <c r="M385" s="6" t="s">
        <v>30</v>
      </c>
      <c r="N385" s="6" t="s">
        <v>22</v>
      </c>
    </row>
    <row r="386" spans="1:14" x14ac:dyDescent="0.25">
      <c r="A386" s="4" t="s">
        <v>23</v>
      </c>
      <c r="B386" s="4" t="s">
        <v>15</v>
      </c>
      <c r="C386" s="4" t="s">
        <v>1518</v>
      </c>
      <c r="D386" s="6" t="s">
        <v>16</v>
      </c>
      <c r="E386" s="6">
        <v>3</v>
      </c>
      <c r="F386" s="6">
        <v>171</v>
      </c>
      <c r="G386" s="7" t="s">
        <v>1519</v>
      </c>
      <c r="H386" s="6" t="s">
        <v>1520</v>
      </c>
      <c r="I386" s="5" t="s">
        <v>32</v>
      </c>
      <c r="J386" s="4" t="s">
        <v>53</v>
      </c>
      <c r="K386" s="6" t="s">
        <v>21</v>
      </c>
      <c r="L386" s="6">
        <v>32114</v>
      </c>
      <c r="M386" s="6" t="s">
        <v>30</v>
      </c>
      <c r="N386" s="6" t="s">
        <v>22</v>
      </c>
    </row>
    <row r="387" spans="1:14" x14ac:dyDescent="0.25">
      <c r="A387" s="4" t="s">
        <v>23</v>
      </c>
      <c r="B387" s="4" t="s">
        <v>15</v>
      </c>
      <c r="C387" s="4" t="s">
        <v>1521</v>
      </c>
      <c r="D387" s="6" t="s">
        <v>16</v>
      </c>
      <c r="E387" s="6">
        <v>5</v>
      </c>
      <c r="F387" s="6">
        <v>230</v>
      </c>
      <c r="G387" s="7" t="s">
        <v>1522</v>
      </c>
      <c r="H387" s="6" t="s">
        <v>1523</v>
      </c>
      <c r="I387" s="5" t="s">
        <v>1524</v>
      </c>
      <c r="J387" s="4" t="s">
        <v>53</v>
      </c>
      <c r="K387" s="6" t="s">
        <v>21</v>
      </c>
      <c r="L387" s="6">
        <v>32118</v>
      </c>
      <c r="M387" s="6" t="s">
        <v>30</v>
      </c>
      <c r="N387" s="6" t="s">
        <v>36</v>
      </c>
    </row>
    <row r="388" spans="1:14" x14ac:dyDescent="0.25">
      <c r="A388" s="4" t="s">
        <v>53</v>
      </c>
      <c r="B388" s="4" t="s">
        <v>15</v>
      </c>
      <c r="C388" s="4" t="s">
        <v>1525</v>
      </c>
      <c r="D388" s="6" t="s">
        <v>16</v>
      </c>
      <c r="E388" s="6">
        <v>4.5</v>
      </c>
      <c r="F388" s="6">
        <v>87</v>
      </c>
      <c r="G388" s="8" t="s">
        <v>1526</v>
      </c>
      <c r="H388" s="6" t="s">
        <v>1527</v>
      </c>
      <c r="I388" s="5" t="s">
        <v>1528</v>
      </c>
      <c r="J388" s="4" t="s">
        <v>29</v>
      </c>
      <c r="K388" s="6" t="s">
        <v>21</v>
      </c>
      <c r="L388" s="4">
        <v>32169</v>
      </c>
      <c r="M388" s="6" t="s">
        <v>30</v>
      </c>
      <c r="N388" s="6" t="s">
        <v>36</v>
      </c>
    </row>
    <row r="389" spans="1:14" x14ac:dyDescent="0.25">
      <c r="A389" s="4" t="s">
        <v>31</v>
      </c>
      <c r="B389" s="4" t="s">
        <v>15</v>
      </c>
      <c r="C389" s="4" t="s">
        <v>1529</v>
      </c>
      <c r="D389" s="6" t="s">
        <v>16</v>
      </c>
      <c r="E389" s="6">
        <v>5</v>
      </c>
      <c r="F389" s="6">
        <v>110</v>
      </c>
      <c r="G389" s="8" t="s">
        <v>1530</v>
      </c>
      <c r="H389" s="6" t="s">
        <v>1531</v>
      </c>
      <c r="I389" s="5" t="s">
        <v>1532</v>
      </c>
      <c r="J389" s="4" t="s">
        <v>53</v>
      </c>
      <c r="K389" s="6" t="s">
        <v>21</v>
      </c>
      <c r="L389" s="6">
        <v>32118</v>
      </c>
      <c r="M389" s="6" t="s">
        <v>16</v>
      </c>
      <c r="N389" s="6" t="s">
        <v>36</v>
      </c>
    </row>
    <row r="390" spans="1:14" x14ac:dyDescent="0.25">
      <c r="A390" s="4" t="s">
        <v>53</v>
      </c>
      <c r="B390" s="4" t="s">
        <v>15</v>
      </c>
      <c r="C390" s="4" t="s">
        <v>1533</v>
      </c>
      <c r="D390" s="6" t="s">
        <v>30</v>
      </c>
      <c r="E390" s="6">
        <v>2.5</v>
      </c>
      <c r="F390" s="6">
        <v>25</v>
      </c>
      <c r="G390" s="8" t="s">
        <v>1534</v>
      </c>
      <c r="H390" s="6" t="s">
        <v>1535</v>
      </c>
      <c r="I390" s="5" t="s">
        <v>1536</v>
      </c>
      <c r="J390" s="4" t="s">
        <v>31</v>
      </c>
      <c r="K390" s="6" t="s">
        <v>21</v>
      </c>
      <c r="L390" s="4">
        <v>32174</v>
      </c>
      <c r="M390" s="6" t="s">
        <v>30</v>
      </c>
      <c r="N390" s="6" t="s">
        <v>36</v>
      </c>
    </row>
    <row r="391" spans="1:14" x14ac:dyDescent="0.25">
      <c r="A391" s="4" t="s">
        <v>98</v>
      </c>
      <c r="B391" s="4" t="s">
        <v>15</v>
      </c>
      <c r="C391" s="4" t="s">
        <v>1533</v>
      </c>
      <c r="D391" s="6" t="s">
        <v>16</v>
      </c>
      <c r="E391" s="6">
        <v>2.5</v>
      </c>
      <c r="F391" s="6">
        <v>21</v>
      </c>
      <c r="G391" s="8" t="s">
        <v>1537</v>
      </c>
      <c r="H391" s="6" t="s">
        <v>1538</v>
      </c>
      <c r="I391" s="5" t="s">
        <v>1539</v>
      </c>
      <c r="J391" s="4" t="s">
        <v>47</v>
      </c>
      <c r="K391" s="6" t="s">
        <v>21</v>
      </c>
      <c r="L391" s="6">
        <v>32724</v>
      </c>
      <c r="M391" s="6" t="s">
        <v>30</v>
      </c>
      <c r="N391" s="6" t="s">
        <v>36</v>
      </c>
    </row>
    <row r="392" spans="1:14" x14ac:dyDescent="0.25">
      <c r="A392" s="4" t="s">
        <v>42</v>
      </c>
      <c r="B392" s="4" t="s">
        <v>15</v>
      </c>
      <c r="C392" s="4" t="s">
        <v>1533</v>
      </c>
      <c r="D392" s="6" t="s">
        <v>30</v>
      </c>
      <c r="E392" s="6">
        <v>2.5</v>
      </c>
      <c r="F392" s="6">
        <v>48</v>
      </c>
      <c r="G392" s="8" t="s">
        <v>1540</v>
      </c>
      <c r="H392" s="6" t="s">
        <v>1541</v>
      </c>
      <c r="I392" s="5" t="s">
        <v>1542</v>
      </c>
      <c r="J392" s="4" t="s">
        <v>173</v>
      </c>
      <c r="K392" s="6" t="s">
        <v>21</v>
      </c>
      <c r="L392" s="6">
        <v>32763</v>
      </c>
      <c r="M392" s="6" t="s">
        <v>30</v>
      </c>
      <c r="N392" s="6" t="s">
        <v>36</v>
      </c>
    </row>
    <row r="393" spans="1:14" x14ac:dyDescent="0.25">
      <c r="A393" s="4" t="s">
        <v>53</v>
      </c>
      <c r="B393" s="4" t="s">
        <v>15</v>
      </c>
      <c r="C393" s="4" t="s">
        <v>1543</v>
      </c>
      <c r="D393" s="6" t="s">
        <v>30</v>
      </c>
      <c r="E393" s="6">
        <v>4</v>
      </c>
      <c r="F393" s="6">
        <v>137</v>
      </c>
      <c r="G393" s="7" t="s">
        <v>1544</v>
      </c>
      <c r="H393" s="6" t="s">
        <v>1545</v>
      </c>
      <c r="I393" s="5" t="s">
        <v>1546</v>
      </c>
      <c r="J393" s="4" t="s">
        <v>1547</v>
      </c>
      <c r="K393" s="6" t="s">
        <v>21</v>
      </c>
      <c r="L393" s="4">
        <v>33139</v>
      </c>
      <c r="M393" s="6" t="s">
        <v>16</v>
      </c>
      <c r="N393" s="6" t="s">
        <v>36</v>
      </c>
    </row>
    <row r="394" spans="1:14" x14ac:dyDescent="0.25">
      <c r="A394" s="4" t="s">
        <v>23</v>
      </c>
      <c r="B394" s="4" t="s">
        <v>15</v>
      </c>
      <c r="C394" s="4" t="s">
        <v>1548</v>
      </c>
      <c r="D394" s="6" t="s">
        <v>16</v>
      </c>
      <c r="E394" s="6">
        <v>4.5</v>
      </c>
      <c r="F394" s="6">
        <v>177</v>
      </c>
      <c r="G394" s="7" t="s">
        <v>1549</v>
      </c>
      <c r="H394" s="6" t="s">
        <v>1550</v>
      </c>
      <c r="I394" s="5" t="s">
        <v>1551</v>
      </c>
      <c r="J394" s="4" t="s">
        <v>53</v>
      </c>
      <c r="K394" s="6" t="s">
        <v>21</v>
      </c>
      <c r="L394" s="6">
        <v>32119</v>
      </c>
      <c r="M394" s="6" t="s">
        <v>16</v>
      </c>
      <c r="N394" s="6" t="s">
        <v>36</v>
      </c>
    </row>
    <row r="395" spans="1:14" x14ac:dyDescent="0.25">
      <c r="A395" s="4" t="s">
        <v>23</v>
      </c>
      <c r="B395" s="4" t="s">
        <v>15</v>
      </c>
      <c r="C395" s="4" t="s">
        <v>1552</v>
      </c>
      <c r="D395" s="6" t="s">
        <v>16</v>
      </c>
      <c r="E395" s="6">
        <v>4</v>
      </c>
      <c r="F395" s="6">
        <v>219</v>
      </c>
      <c r="G395" s="7" t="s">
        <v>1553</v>
      </c>
      <c r="H395" s="6" t="s">
        <v>1554</v>
      </c>
      <c r="I395" s="5" t="s">
        <v>1555</v>
      </c>
      <c r="J395" s="4" t="s">
        <v>23</v>
      </c>
      <c r="K395" s="6" t="s">
        <v>21</v>
      </c>
      <c r="L395" s="6">
        <v>32127</v>
      </c>
      <c r="M395" s="6" t="s">
        <v>30</v>
      </c>
      <c r="N395" s="6" t="s">
        <v>36</v>
      </c>
    </row>
    <row r="396" spans="1:14" x14ac:dyDescent="0.25">
      <c r="A396" s="4" t="s">
        <v>23</v>
      </c>
      <c r="B396" s="4" t="s">
        <v>15</v>
      </c>
      <c r="C396" s="4" t="s">
        <v>1556</v>
      </c>
      <c r="D396" s="6" t="s">
        <v>16</v>
      </c>
      <c r="E396" s="6">
        <v>4</v>
      </c>
      <c r="F396" s="6">
        <v>193</v>
      </c>
      <c r="G396" s="7" t="s">
        <v>1557</v>
      </c>
      <c r="H396" s="6" t="s">
        <v>1558</v>
      </c>
      <c r="I396" s="5" t="s">
        <v>1559</v>
      </c>
      <c r="J396" s="4" t="s">
        <v>53</v>
      </c>
      <c r="K396" s="6" t="s">
        <v>21</v>
      </c>
      <c r="L396" s="6">
        <v>32114</v>
      </c>
      <c r="M396" s="6" t="s">
        <v>16</v>
      </c>
      <c r="N396" s="6" t="s">
        <v>36</v>
      </c>
    </row>
    <row r="397" spans="1:14" x14ac:dyDescent="0.25">
      <c r="A397" s="4" t="s">
        <v>42</v>
      </c>
      <c r="B397" s="4" t="s">
        <v>15</v>
      </c>
      <c r="C397" s="4" t="s">
        <v>1560</v>
      </c>
      <c r="D397" s="6" t="s">
        <v>16</v>
      </c>
      <c r="E397" s="6">
        <v>3.5</v>
      </c>
      <c r="F397" s="6">
        <v>76</v>
      </c>
      <c r="G397" s="8" t="s">
        <v>1561</v>
      </c>
      <c r="H397" s="6" t="s">
        <v>1562</v>
      </c>
      <c r="I397" s="5" t="s">
        <v>1563</v>
      </c>
      <c r="J397" s="4" t="s">
        <v>223</v>
      </c>
      <c r="K397" s="6" t="s">
        <v>21</v>
      </c>
      <c r="L397" s="6">
        <v>32771</v>
      </c>
      <c r="M397" s="6" t="s">
        <v>16</v>
      </c>
      <c r="N397" s="6" t="s">
        <v>22</v>
      </c>
    </row>
    <row r="398" spans="1:14" x14ac:dyDescent="0.25">
      <c r="A398" s="4" t="s">
        <v>63</v>
      </c>
      <c r="B398" s="4" t="s">
        <v>15</v>
      </c>
      <c r="C398" s="4" t="s">
        <v>1560</v>
      </c>
      <c r="D398" s="6" t="s">
        <v>16</v>
      </c>
      <c r="E398" s="6">
        <v>3.5</v>
      </c>
      <c r="F398" s="6">
        <v>76</v>
      </c>
      <c r="G398" s="8" t="s">
        <v>1561</v>
      </c>
      <c r="H398" s="6" t="s">
        <v>1564</v>
      </c>
      <c r="I398" s="5" t="s">
        <v>1565</v>
      </c>
      <c r="J398" s="4" t="s">
        <v>223</v>
      </c>
      <c r="K398" s="6" t="s">
        <v>21</v>
      </c>
      <c r="L398" s="6">
        <v>32771</v>
      </c>
      <c r="M398" s="6" t="s">
        <v>16</v>
      </c>
      <c r="N398" s="6" t="s">
        <v>22</v>
      </c>
    </row>
    <row r="399" spans="1:14" x14ac:dyDescent="0.25">
      <c r="A399" s="4" t="s">
        <v>23</v>
      </c>
      <c r="B399" s="4" t="s">
        <v>15</v>
      </c>
      <c r="C399" s="4" t="s">
        <v>1566</v>
      </c>
      <c r="D399" s="6" t="s">
        <v>16</v>
      </c>
      <c r="E399" s="6">
        <v>3.5</v>
      </c>
      <c r="F399" s="6">
        <v>68</v>
      </c>
      <c r="G399" s="7" t="s">
        <v>1567</v>
      </c>
      <c r="H399" s="6" t="s">
        <v>1568</v>
      </c>
      <c r="I399" s="5" t="s">
        <v>1569</v>
      </c>
      <c r="J399" s="4" t="s">
        <v>23</v>
      </c>
      <c r="K399" s="6" t="s">
        <v>21</v>
      </c>
      <c r="L399" s="6">
        <v>32127</v>
      </c>
      <c r="M399" s="6" t="s">
        <v>30</v>
      </c>
      <c r="N399" s="6" t="s">
        <v>22</v>
      </c>
    </row>
    <row r="400" spans="1:14" x14ac:dyDescent="0.25">
      <c r="A400" s="4" t="s">
        <v>14</v>
      </c>
      <c r="B400" s="4" t="s">
        <v>15</v>
      </c>
      <c r="C400" s="4" t="s">
        <v>1570</v>
      </c>
      <c r="D400" s="6" t="s">
        <v>16</v>
      </c>
      <c r="E400" s="6">
        <v>3.5</v>
      </c>
      <c r="F400" s="6">
        <v>80</v>
      </c>
      <c r="G400" s="7" t="s">
        <v>1571</v>
      </c>
      <c r="H400" s="6" t="s">
        <v>1572</v>
      </c>
      <c r="I400" s="5" t="s">
        <v>1573</v>
      </c>
      <c r="J400" s="4" t="s">
        <v>593</v>
      </c>
      <c r="K400" s="6" t="s">
        <v>21</v>
      </c>
      <c r="L400" s="6">
        <v>32131</v>
      </c>
      <c r="M400" s="6" t="s">
        <v>30</v>
      </c>
      <c r="N400" s="6" t="s">
        <v>22</v>
      </c>
    </row>
    <row r="401" spans="1:14" x14ac:dyDescent="0.25">
      <c r="A401" s="4" t="s">
        <v>53</v>
      </c>
      <c r="B401" s="4" t="s">
        <v>15</v>
      </c>
      <c r="C401" s="4" t="s">
        <v>1574</v>
      </c>
      <c r="D401" s="6" t="s">
        <v>16</v>
      </c>
      <c r="E401" s="6">
        <v>4</v>
      </c>
      <c r="F401" s="6">
        <v>88</v>
      </c>
      <c r="G401" s="8" t="s">
        <v>1575</v>
      </c>
      <c r="H401" s="6" t="s">
        <v>1576</v>
      </c>
      <c r="I401" s="5" t="s">
        <v>1577</v>
      </c>
      <c r="J401" s="4" t="s">
        <v>53</v>
      </c>
      <c r="K401" s="6" t="s">
        <v>21</v>
      </c>
      <c r="L401" s="4">
        <v>32118</v>
      </c>
      <c r="M401" s="6" t="s">
        <v>30</v>
      </c>
      <c r="N401" s="6" t="s">
        <v>36</v>
      </c>
    </row>
    <row r="402" spans="1:14" x14ac:dyDescent="0.25">
      <c r="A402" s="4" t="s">
        <v>93</v>
      </c>
      <c r="B402" s="4" t="s">
        <v>15</v>
      </c>
      <c r="C402" s="4" t="s">
        <v>1578</v>
      </c>
      <c r="D402" s="6" t="s">
        <v>16</v>
      </c>
      <c r="E402" s="6">
        <v>4</v>
      </c>
      <c r="F402" s="6">
        <v>66</v>
      </c>
      <c r="G402" s="8" t="s">
        <v>1579</v>
      </c>
      <c r="H402" s="6" t="s">
        <v>1580</v>
      </c>
      <c r="I402" s="5" t="s">
        <v>1581</v>
      </c>
      <c r="J402" s="4" t="s">
        <v>20</v>
      </c>
      <c r="K402" s="6" t="s">
        <v>21</v>
      </c>
      <c r="L402" s="6">
        <v>32164</v>
      </c>
      <c r="M402" s="6" t="s">
        <v>16</v>
      </c>
      <c r="N402" s="6" t="s">
        <v>36</v>
      </c>
    </row>
    <row r="403" spans="1:14" x14ac:dyDescent="0.25">
      <c r="A403" s="4" t="s">
        <v>42</v>
      </c>
      <c r="B403" s="4" t="s">
        <v>15</v>
      </c>
      <c r="C403" s="4" t="s">
        <v>1582</v>
      </c>
      <c r="D403" s="6" t="s">
        <v>16</v>
      </c>
      <c r="E403" s="6">
        <v>4.5</v>
      </c>
      <c r="F403" s="6">
        <v>119</v>
      </c>
      <c r="G403" s="8" t="s">
        <v>1583</v>
      </c>
      <c r="H403" s="6" t="s">
        <v>1584</v>
      </c>
      <c r="I403" s="5" t="s">
        <v>1585</v>
      </c>
      <c r="J403" s="4" t="s">
        <v>223</v>
      </c>
      <c r="K403" s="6" t="s">
        <v>21</v>
      </c>
      <c r="L403" s="6">
        <v>32771</v>
      </c>
      <c r="M403" s="6" t="s">
        <v>30</v>
      </c>
      <c r="N403" s="6" t="s">
        <v>36</v>
      </c>
    </row>
    <row r="404" spans="1:14" x14ac:dyDescent="0.25">
      <c r="A404" s="4" t="s">
        <v>103</v>
      </c>
      <c r="B404" s="4" t="s">
        <v>15</v>
      </c>
      <c r="C404" s="5" t="s">
        <v>1586</v>
      </c>
      <c r="D404" s="6" t="s">
        <v>16</v>
      </c>
      <c r="E404" s="6">
        <v>3.5</v>
      </c>
      <c r="F404" s="6">
        <v>67</v>
      </c>
      <c r="G404" s="7" t="s">
        <v>1587</v>
      </c>
      <c r="H404" s="6" t="s">
        <v>1588</v>
      </c>
      <c r="I404" s="5" t="s">
        <v>1589</v>
      </c>
      <c r="J404" s="4" t="s">
        <v>702</v>
      </c>
      <c r="K404" s="6" t="s">
        <v>21</v>
      </c>
      <c r="L404" s="6">
        <v>32780</v>
      </c>
      <c r="M404" s="6" t="s">
        <v>30</v>
      </c>
      <c r="N404" s="6" t="s">
        <v>22</v>
      </c>
    </row>
    <row r="405" spans="1:14" x14ac:dyDescent="0.25">
      <c r="A405" s="4" t="s">
        <v>117</v>
      </c>
      <c r="B405" s="4" t="s">
        <v>15</v>
      </c>
      <c r="C405" s="4" t="s">
        <v>1590</v>
      </c>
      <c r="D405" s="6" t="s">
        <v>16</v>
      </c>
      <c r="E405" s="6">
        <v>4</v>
      </c>
      <c r="F405" s="6">
        <v>229</v>
      </c>
      <c r="G405" s="7" t="s">
        <v>1591</v>
      </c>
      <c r="H405" s="6" t="s">
        <v>1592</v>
      </c>
      <c r="I405" s="5" t="s">
        <v>1593</v>
      </c>
      <c r="J405" s="4" t="s">
        <v>1594</v>
      </c>
      <c r="K405" s="6" t="s">
        <v>21</v>
      </c>
      <c r="L405" s="6">
        <v>32746</v>
      </c>
      <c r="M405" s="6" t="s">
        <v>30</v>
      </c>
      <c r="N405" s="6" t="s">
        <v>36</v>
      </c>
    </row>
    <row r="406" spans="1:14" x14ac:dyDescent="0.25">
      <c r="A406" s="4" t="s">
        <v>42</v>
      </c>
      <c r="B406" s="4" t="s">
        <v>15</v>
      </c>
      <c r="C406" s="4" t="s">
        <v>1595</v>
      </c>
      <c r="D406" s="6" t="s">
        <v>16</v>
      </c>
      <c r="E406" s="6">
        <v>4.5</v>
      </c>
      <c r="F406" s="6">
        <v>64</v>
      </c>
      <c r="G406" s="8" t="s">
        <v>1596</v>
      </c>
      <c r="H406" s="6" t="s">
        <v>1597</v>
      </c>
      <c r="I406" s="5" t="s">
        <v>1598</v>
      </c>
      <c r="J406" s="4" t="s">
        <v>307</v>
      </c>
      <c r="K406" s="6" t="s">
        <v>21</v>
      </c>
      <c r="L406" s="6">
        <v>32763</v>
      </c>
      <c r="M406" s="6" t="s">
        <v>30</v>
      </c>
      <c r="N406" s="6" t="s">
        <v>22</v>
      </c>
    </row>
    <row r="407" spans="1:14" x14ac:dyDescent="0.25">
      <c r="A407" s="4" t="s">
        <v>63</v>
      </c>
      <c r="B407" s="4" t="s">
        <v>15</v>
      </c>
      <c r="C407" s="4" t="s">
        <v>1599</v>
      </c>
      <c r="D407" s="6" t="s">
        <v>16</v>
      </c>
      <c r="E407" s="6">
        <v>3</v>
      </c>
      <c r="F407" s="6" t="s">
        <v>389</v>
      </c>
      <c r="G407" s="8" t="s">
        <v>1600</v>
      </c>
      <c r="H407" s="6" t="s">
        <v>1601</v>
      </c>
      <c r="I407" s="5" t="s">
        <v>1602</v>
      </c>
      <c r="J407" s="4" t="s">
        <v>62</v>
      </c>
      <c r="K407" s="6" t="s">
        <v>21</v>
      </c>
      <c r="L407" s="6">
        <v>32746</v>
      </c>
      <c r="M407" s="6" t="s">
        <v>16</v>
      </c>
      <c r="N407" s="6" t="s">
        <v>22</v>
      </c>
    </row>
    <row r="408" spans="1:14" x14ac:dyDescent="0.25">
      <c r="A408" s="4" t="s">
        <v>48</v>
      </c>
      <c r="B408" s="4" t="s">
        <v>15</v>
      </c>
      <c r="C408" s="4" t="s">
        <v>1603</v>
      </c>
      <c r="D408" s="6" t="s">
        <v>16</v>
      </c>
      <c r="E408" s="6">
        <v>3.5</v>
      </c>
      <c r="F408" s="6">
        <v>40</v>
      </c>
      <c r="G408" s="8" t="s">
        <v>1604</v>
      </c>
      <c r="H408" s="6" t="s">
        <v>1605</v>
      </c>
      <c r="I408" s="5" t="s">
        <v>1606</v>
      </c>
      <c r="J408" s="4" t="s">
        <v>48</v>
      </c>
      <c r="K408" s="6" t="s">
        <v>21</v>
      </c>
      <c r="L408" s="6">
        <v>32141</v>
      </c>
      <c r="M408" s="6" t="s">
        <v>30</v>
      </c>
      <c r="N408" s="6" t="s">
        <v>22</v>
      </c>
    </row>
    <row r="409" spans="1:14" x14ac:dyDescent="0.25">
      <c r="A409" s="4" t="s">
        <v>53</v>
      </c>
      <c r="B409" s="4" t="s">
        <v>15</v>
      </c>
      <c r="C409" s="4" t="s">
        <v>1607</v>
      </c>
      <c r="D409" s="6" t="s">
        <v>16</v>
      </c>
      <c r="E409" s="6">
        <v>4</v>
      </c>
      <c r="F409" s="6">
        <v>1231</v>
      </c>
      <c r="G409" s="8" t="s">
        <v>1608</v>
      </c>
      <c r="H409" s="6" t="s">
        <v>1609</v>
      </c>
      <c r="I409" s="5" t="s">
        <v>1610</v>
      </c>
      <c r="J409" s="4" t="s">
        <v>1611</v>
      </c>
      <c r="K409" s="6" t="s">
        <v>21</v>
      </c>
      <c r="L409" s="4">
        <v>32169</v>
      </c>
      <c r="M409" s="6" t="s">
        <v>30</v>
      </c>
      <c r="N409" s="6" t="s">
        <v>22</v>
      </c>
    </row>
    <row r="410" spans="1:14" x14ac:dyDescent="0.25">
      <c r="A410" s="4" t="s">
        <v>48</v>
      </c>
      <c r="B410" s="4" t="s">
        <v>15</v>
      </c>
      <c r="C410" s="4" t="s">
        <v>1607</v>
      </c>
      <c r="D410" s="6" t="s">
        <v>16</v>
      </c>
      <c r="E410" s="6">
        <v>4</v>
      </c>
      <c r="F410" s="6">
        <v>1232</v>
      </c>
      <c r="G410" s="7" t="s">
        <v>1612</v>
      </c>
      <c r="H410" s="6" t="s">
        <v>1609</v>
      </c>
      <c r="I410" s="5" t="s">
        <v>1613</v>
      </c>
      <c r="J410" s="4" t="s">
        <v>29</v>
      </c>
      <c r="K410" s="6" t="s">
        <v>21</v>
      </c>
      <c r="L410" s="6">
        <v>32169</v>
      </c>
      <c r="M410" s="6" t="s">
        <v>30</v>
      </c>
      <c r="N410" s="6" t="s">
        <v>22</v>
      </c>
    </row>
    <row r="411" spans="1:14" x14ac:dyDescent="0.25">
      <c r="A411" s="4" t="s">
        <v>42</v>
      </c>
      <c r="B411" s="4" t="s">
        <v>15</v>
      </c>
      <c r="C411" s="4" t="s">
        <v>1614</v>
      </c>
      <c r="D411" s="6" t="s">
        <v>16</v>
      </c>
      <c r="E411" s="6">
        <v>2</v>
      </c>
      <c r="F411" s="6">
        <v>22</v>
      </c>
      <c r="G411" s="8" t="s">
        <v>1615</v>
      </c>
      <c r="H411" s="6" t="s">
        <v>1616</v>
      </c>
      <c r="I411" s="5" t="s">
        <v>1617</v>
      </c>
      <c r="J411" s="4" t="s">
        <v>223</v>
      </c>
      <c r="K411" s="6" t="s">
        <v>21</v>
      </c>
      <c r="L411" s="6">
        <v>32771</v>
      </c>
      <c r="M411" s="6" t="s">
        <v>30</v>
      </c>
      <c r="N411" s="6" t="s">
        <v>22</v>
      </c>
    </row>
    <row r="412" spans="1:14" x14ac:dyDescent="0.25">
      <c r="A412" s="4" t="s">
        <v>53</v>
      </c>
      <c r="B412" s="4" t="s">
        <v>15</v>
      </c>
      <c r="C412" s="4" t="s">
        <v>1618</v>
      </c>
      <c r="D412" s="6" t="s">
        <v>16</v>
      </c>
      <c r="E412" s="6">
        <v>3.5</v>
      </c>
      <c r="F412" s="6">
        <v>40</v>
      </c>
      <c r="G412" s="8" t="s">
        <v>1619</v>
      </c>
      <c r="H412" s="6" t="s">
        <v>1620</v>
      </c>
      <c r="I412" s="5" t="s">
        <v>1621</v>
      </c>
      <c r="J412" s="4" t="s">
        <v>53</v>
      </c>
      <c r="K412" s="6" t="s">
        <v>21</v>
      </c>
      <c r="L412" s="4">
        <v>32118</v>
      </c>
      <c r="M412" s="6" t="s">
        <v>30</v>
      </c>
      <c r="N412" s="6" t="s">
        <v>22</v>
      </c>
    </row>
    <row r="413" spans="1:14" x14ac:dyDescent="0.25">
      <c r="A413" s="4" t="s">
        <v>53</v>
      </c>
      <c r="B413" s="4" t="s">
        <v>15</v>
      </c>
      <c r="C413" s="4" t="s">
        <v>1622</v>
      </c>
      <c r="D413" s="6" t="s">
        <v>16</v>
      </c>
      <c r="E413" s="6">
        <v>3.5</v>
      </c>
      <c r="F413" s="6">
        <v>842</v>
      </c>
      <c r="G413" s="8" t="s">
        <v>1623</v>
      </c>
      <c r="H413" s="6" t="s">
        <v>1624</v>
      </c>
      <c r="I413" s="5" t="s">
        <v>1625</v>
      </c>
      <c r="J413" s="4" t="s">
        <v>53</v>
      </c>
      <c r="K413" s="6" t="s">
        <v>21</v>
      </c>
      <c r="L413" s="4">
        <v>32118</v>
      </c>
      <c r="M413" s="6" t="s">
        <v>30</v>
      </c>
      <c r="N413" s="6" t="s">
        <v>22</v>
      </c>
    </row>
    <row r="414" spans="1:14" x14ac:dyDescent="0.25">
      <c r="A414" s="4" t="s">
        <v>31</v>
      </c>
      <c r="B414" s="4" t="s">
        <v>15</v>
      </c>
      <c r="C414" s="4" t="s">
        <v>1626</v>
      </c>
      <c r="D414" s="6" t="s">
        <v>16</v>
      </c>
      <c r="E414" s="6">
        <v>4.5</v>
      </c>
      <c r="F414" s="6">
        <v>470</v>
      </c>
      <c r="G414" s="8" t="s">
        <v>1627</v>
      </c>
      <c r="H414" s="6" t="s">
        <v>1628</v>
      </c>
      <c r="I414" s="5" t="s">
        <v>1629</v>
      </c>
      <c r="J414" s="4" t="s">
        <v>244</v>
      </c>
      <c r="K414" s="6" t="s">
        <v>21</v>
      </c>
      <c r="L414" s="6">
        <v>32136</v>
      </c>
      <c r="M414" s="6" t="s">
        <v>30</v>
      </c>
      <c r="N414" s="6" t="s">
        <v>22</v>
      </c>
    </row>
    <row r="415" spans="1:14" x14ac:dyDescent="0.25">
      <c r="A415" s="4" t="s">
        <v>23</v>
      </c>
      <c r="B415" s="4" t="s">
        <v>15</v>
      </c>
      <c r="C415" s="4" t="s">
        <v>1630</v>
      </c>
      <c r="D415" s="6" t="s">
        <v>16</v>
      </c>
      <c r="E415" s="6">
        <v>3.5</v>
      </c>
      <c r="F415" s="6">
        <v>151</v>
      </c>
      <c r="G415" s="7" t="s">
        <v>1631</v>
      </c>
      <c r="H415" s="6" t="s">
        <v>1632</v>
      </c>
      <c r="I415" s="5" t="s">
        <v>1633</v>
      </c>
      <c r="J415" s="4" t="s">
        <v>1057</v>
      </c>
      <c r="K415" s="6" t="s">
        <v>21</v>
      </c>
      <c r="L415" s="6">
        <v>32127</v>
      </c>
      <c r="M415" s="6" t="s">
        <v>30</v>
      </c>
      <c r="N415" s="6" t="s">
        <v>22</v>
      </c>
    </row>
    <row r="416" spans="1:14" x14ac:dyDescent="0.25">
      <c r="A416" s="4" t="s">
        <v>48</v>
      </c>
      <c r="B416" s="4" t="s">
        <v>15</v>
      </c>
      <c r="C416" s="4" t="s">
        <v>1634</v>
      </c>
      <c r="D416" s="6" t="s">
        <v>16</v>
      </c>
      <c r="E416" s="6">
        <v>4</v>
      </c>
      <c r="F416" s="6">
        <v>275</v>
      </c>
      <c r="G416" s="8" t="s">
        <v>1635</v>
      </c>
      <c r="H416" s="6" t="s">
        <v>1636</v>
      </c>
      <c r="I416" s="5" t="s">
        <v>1637</v>
      </c>
      <c r="J416" s="4" t="s">
        <v>29</v>
      </c>
      <c r="K416" s="6" t="s">
        <v>21</v>
      </c>
      <c r="L416" s="6">
        <v>32169</v>
      </c>
      <c r="M416" s="6" t="s">
        <v>30</v>
      </c>
      <c r="N416" s="6" t="s">
        <v>22</v>
      </c>
    </row>
    <row r="417" spans="1:14" x14ac:dyDescent="0.25">
      <c r="A417" s="4" t="s">
        <v>23</v>
      </c>
      <c r="B417" s="4" t="s">
        <v>15</v>
      </c>
      <c r="C417" s="4" t="s">
        <v>1638</v>
      </c>
      <c r="D417" s="6" t="s">
        <v>16</v>
      </c>
      <c r="E417" s="6">
        <v>3</v>
      </c>
      <c r="F417" s="6">
        <v>4</v>
      </c>
      <c r="G417" s="7" t="s">
        <v>1639</v>
      </c>
      <c r="H417" s="6" t="s">
        <v>1640</v>
      </c>
      <c r="I417" s="5" t="s">
        <v>1641</v>
      </c>
      <c r="J417" s="4" t="s">
        <v>206</v>
      </c>
      <c r="K417" s="6" t="s">
        <v>21</v>
      </c>
      <c r="L417" s="6">
        <v>32118</v>
      </c>
      <c r="M417" s="6" t="s">
        <v>16</v>
      </c>
      <c r="N417" s="6" t="s">
        <v>22</v>
      </c>
    </row>
    <row r="418" spans="1:14" x14ac:dyDescent="0.25">
      <c r="A418" s="4" t="s">
        <v>31</v>
      </c>
      <c r="B418" s="4" t="s">
        <v>15</v>
      </c>
      <c r="C418" s="4" t="s">
        <v>1638</v>
      </c>
      <c r="D418" s="6" t="s">
        <v>16</v>
      </c>
      <c r="E418" s="6">
        <v>3</v>
      </c>
      <c r="F418" s="6">
        <v>4</v>
      </c>
      <c r="G418" s="7" t="s">
        <v>1639</v>
      </c>
      <c r="H418" s="6" t="s">
        <v>1640</v>
      </c>
      <c r="I418" s="5" t="s">
        <v>1642</v>
      </c>
      <c r="J418" s="4" t="s">
        <v>206</v>
      </c>
      <c r="K418" s="6" t="s">
        <v>21</v>
      </c>
      <c r="L418" s="6">
        <v>32118</v>
      </c>
      <c r="M418" s="6" t="s">
        <v>16</v>
      </c>
      <c r="N418" s="6" t="s">
        <v>22</v>
      </c>
    </row>
    <row r="419" spans="1:14" x14ac:dyDescent="0.25">
      <c r="A419" s="4" t="s">
        <v>103</v>
      </c>
      <c r="B419" s="4" t="s">
        <v>15</v>
      </c>
      <c r="C419" s="5" t="s">
        <v>1643</v>
      </c>
      <c r="D419" s="6" t="s">
        <v>16</v>
      </c>
      <c r="E419" s="6">
        <v>4</v>
      </c>
      <c r="F419" s="6">
        <v>385</v>
      </c>
      <c r="G419" s="8" t="s">
        <v>1644</v>
      </c>
      <c r="H419" s="6" t="s">
        <v>1645</v>
      </c>
      <c r="I419" s="5" t="s">
        <v>1646</v>
      </c>
      <c r="J419" s="4" t="s">
        <v>193</v>
      </c>
      <c r="K419" s="6" t="s">
        <v>21</v>
      </c>
      <c r="L419" s="6">
        <v>32826</v>
      </c>
      <c r="M419" s="6" t="s">
        <v>30</v>
      </c>
      <c r="N419" s="6" t="s">
        <v>22</v>
      </c>
    </row>
    <row r="420" spans="1:14" x14ac:dyDescent="0.25">
      <c r="A420" s="4" t="s">
        <v>42</v>
      </c>
      <c r="B420" s="4" t="s">
        <v>15</v>
      </c>
      <c r="C420" s="4" t="s">
        <v>1647</v>
      </c>
      <c r="D420" s="6" t="s">
        <v>16</v>
      </c>
      <c r="E420" s="6">
        <v>4</v>
      </c>
      <c r="F420" s="6">
        <v>14</v>
      </c>
      <c r="G420" s="8" t="s">
        <v>1648</v>
      </c>
      <c r="H420" s="6" t="s">
        <v>1649</v>
      </c>
      <c r="I420" s="5" t="s">
        <v>1650</v>
      </c>
      <c r="J420" s="4" t="s">
        <v>970</v>
      </c>
      <c r="K420" s="6" t="s">
        <v>21</v>
      </c>
      <c r="L420" s="6">
        <v>32713</v>
      </c>
      <c r="M420" s="6" t="s">
        <v>30</v>
      </c>
      <c r="N420" s="6" t="s">
        <v>36</v>
      </c>
    </row>
    <row r="421" spans="1:14" x14ac:dyDescent="0.25">
      <c r="A421" s="4" t="s">
        <v>53</v>
      </c>
      <c r="B421" s="4" t="s">
        <v>15</v>
      </c>
      <c r="C421" s="4" t="s">
        <v>1651</v>
      </c>
      <c r="D421" s="6" t="s">
        <v>16</v>
      </c>
      <c r="E421" s="6">
        <v>4</v>
      </c>
      <c r="F421" s="6">
        <v>105</v>
      </c>
      <c r="G421" s="8" t="s">
        <v>1652</v>
      </c>
      <c r="H421" s="6" t="s">
        <v>1653</v>
      </c>
      <c r="I421" s="5" t="s">
        <v>1654</v>
      </c>
      <c r="J421" s="4" t="s">
        <v>53</v>
      </c>
      <c r="K421" s="6" t="s">
        <v>21</v>
      </c>
      <c r="L421" s="4">
        <v>32117</v>
      </c>
      <c r="M421" s="6" t="s">
        <v>30</v>
      </c>
      <c r="N421" s="6" t="s">
        <v>36</v>
      </c>
    </row>
    <row r="422" spans="1:14" x14ac:dyDescent="0.25">
      <c r="A422" s="4" t="s">
        <v>23</v>
      </c>
      <c r="B422" s="4" t="s">
        <v>15</v>
      </c>
      <c r="C422" s="4" t="s">
        <v>1655</v>
      </c>
      <c r="D422" s="6" t="s">
        <v>16</v>
      </c>
      <c r="E422" s="6">
        <v>3.5</v>
      </c>
      <c r="F422" s="6">
        <v>75</v>
      </c>
      <c r="G422" s="7" t="s">
        <v>1656</v>
      </c>
      <c r="H422" s="6" t="s">
        <v>1657</v>
      </c>
      <c r="I422" s="5" t="s">
        <v>1658</v>
      </c>
      <c r="J422" s="4" t="s">
        <v>23</v>
      </c>
      <c r="K422" s="6" t="s">
        <v>21</v>
      </c>
      <c r="L422" s="6">
        <v>32129</v>
      </c>
      <c r="M422" s="6" t="s">
        <v>16</v>
      </c>
      <c r="N422" s="6" t="s">
        <v>22</v>
      </c>
    </row>
    <row r="423" spans="1:14" x14ac:dyDescent="0.25">
      <c r="A423" s="4" t="s">
        <v>53</v>
      </c>
      <c r="B423" s="4" t="s">
        <v>15</v>
      </c>
      <c r="C423" s="4" t="s">
        <v>1655</v>
      </c>
      <c r="D423" s="6" t="s">
        <v>16</v>
      </c>
      <c r="E423" s="6">
        <v>3.5</v>
      </c>
      <c r="F423" s="6">
        <v>86</v>
      </c>
      <c r="G423" s="8" t="s">
        <v>1656</v>
      </c>
      <c r="H423" s="6" t="s">
        <v>1659</v>
      </c>
      <c r="I423" s="5" t="s">
        <v>1660</v>
      </c>
      <c r="J423" s="4" t="s">
        <v>53</v>
      </c>
      <c r="K423" s="6" t="s">
        <v>21</v>
      </c>
      <c r="L423" s="4">
        <v>32114</v>
      </c>
      <c r="M423" s="6" t="s">
        <v>16</v>
      </c>
      <c r="N423" s="6" t="s">
        <v>22</v>
      </c>
    </row>
    <row r="424" spans="1:14" x14ac:dyDescent="0.25">
      <c r="A424" s="4" t="s">
        <v>42</v>
      </c>
      <c r="B424" s="4" t="s">
        <v>15</v>
      </c>
      <c r="C424" s="4" t="s">
        <v>1655</v>
      </c>
      <c r="D424" s="6" t="s">
        <v>16</v>
      </c>
      <c r="E424" s="6">
        <v>3</v>
      </c>
      <c r="F424" s="6">
        <v>112</v>
      </c>
      <c r="G424" s="8" t="s">
        <v>1661</v>
      </c>
      <c r="H424" s="6" t="s">
        <v>1662</v>
      </c>
      <c r="I424" s="5" t="s">
        <v>1663</v>
      </c>
      <c r="J424" s="4" t="s">
        <v>173</v>
      </c>
      <c r="K424" s="6" t="s">
        <v>21</v>
      </c>
      <c r="L424" s="6">
        <v>32763</v>
      </c>
      <c r="M424" s="6" t="s">
        <v>16</v>
      </c>
      <c r="N424" s="6" t="s">
        <v>22</v>
      </c>
    </row>
    <row r="425" spans="1:14" x14ac:dyDescent="0.25">
      <c r="A425" s="4" t="s">
        <v>127</v>
      </c>
      <c r="B425" s="4" t="s">
        <v>15</v>
      </c>
      <c r="C425" s="4" t="s">
        <v>1655</v>
      </c>
      <c r="D425" s="6" t="s">
        <v>16</v>
      </c>
      <c r="E425" s="6">
        <v>3.5</v>
      </c>
      <c r="F425" s="6">
        <v>110</v>
      </c>
      <c r="G425" s="7" t="s">
        <v>1664</v>
      </c>
      <c r="H425" s="6" t="s">
        <v>1665</v>
      </c>
      <c r="I425" s="5" t="s">
        <v>1666</v>
      </c>
      <c r="J425" s="4" t="s">
        <v>223</v>
      </c>
      <c r="K425" s="6" t="s">
        <v>21</v>
      </c>
      <c r="L425" s="6">
        <v>32771</v>
      </c>
      <c r="M425" s="6" t="s">
        <v>30</v>
      </c>
      <c r="N425" s="6" t="s">
        <v>22</v>
      </c>
    </row>
    <row r="426" spans="1:14" x14ac:dyDescent="0.25">
      <c r="A426" s="4" t="s">
        <v>103</v>
      </c>
      <c r="B426" s="4" t="s">
        <v>15</v>
      </c>
      <c r="C426" s="5" t="s">
        <v>1655</v>
      </c>
      <c r="D426" s="6" t="s">
        <v>16</v>
      </c>
      <c r="E426" s="6">
        <v>3</v>
      </c>
      <c r="F426" s="6">
        <v>138</v>
      </c>
      <c r="G426" s="7" t="s">
        <v>1664</v>
      </c>
      <c r="H426" s="6" t="s">
        <v>1667</v>
      </c>
      <c r="I426" s="5" t="s">
        <v>1668</v>
      </c>
      <c r="J426" s="4" t="s">
        <v>193</v>
      </c>
      <c r="K426" s="6" t="s">
        <v>21</v>
      </c>
      <c r="L426" s="6">
        <v>32826</v>
      </c>
      <c r="M426" s="6" t="s">
        <v>16</v>
      </c>
      <c r="N426" s="6" t="s">
        <v>22</v>
      </c>
    </row>
    <row r="427" spans="1:14" x14ac:dyDescent="0.25">
      <c r="A427" s="4" t="s">
        <v>14</v>
      </c>
      <c r="B427" s="4" t="s">
        <v>15</v>
      </c>
      <c r="C427" s="4" t="s">
        <v>1655</v>
      </c>
      <c r="D427" s="6" t="s">
        <v>16</v>
      </c>
      <c r="E427" s="6">
        <v>3.5</v>
      </c>
      <c r="F427" s="6">
        <v>56</v>
      </c>
      <c r="G427" s="7" t="s">
        <v>1664</v>
      </c>
      <c r="H427" s="6" t="s">
        <v>1669</v>
      </c>
      <c r="I427" s="5" t="s">
        <v>1670</v>
      </c>
      <c r="J427" s="4" t="s">
        <v>20</v>
      </c>
      <c r="K427" s="6" t="s">
        <v>21</v>
      </c>
      <c r="L427" s="6">
        <v>32164</v>
      </c>
      <c r="M427" s="6" t="s">
        <v>16</v>
      </c>
      <c r="N427" s="6" t="s">
        <v>22</v>
      </c>
    </row>
    <row r="428" spans="1:14" x14ac:dyDescent="0.25">
      <c r="A428" s="4" t="s">
        <v>53</v>
      </c>
      <c r="B428" s="4" t="s">
        <v>15</v>
      </c>
      <c r="C428" s="4" t="s">
        <v>1671</v>
      </c>
      <c r="D428" s="6" t="s">
        <v>16</v>
      </c>
      <c r="E428" s="6">
        <v>4</v>
      </c>
      <c r="F428" s="6">
        <v>9</v>
      </c>
      <c r="G428" s="8" t="s">
        <v>1672</v>
      </c>
      <c r="H428" s="6" t="s">
        <v>1673</v>
      </c>
      <c r="I428" s="5" t="s">
        <v>1674</v>
      </c>
      <c r="J428" s="4" t="s">
        <v>53</v>
      </c>
      <c r="K428" s="6" t="s">
        <v>21</v>
      </c>
      <c r="L428" s="4">
        <v>32118</v>
      </c>
      <c r="M428" s="6" t="s">
        <v>16</v>
      </c>
      <c r="N428" s="6" t="s">
        <v>22</v>
      </c>
    </row>
    <row r="429" spans="1:14" x14ac:dyDescent="0.25">
      <c r="A429" s="4" t="s">
        <v>103</v>
      </c>
      <c r="B429" s="4" t="s">
        <v>15</v>
      </c>
      <c r="C429" s="5" t="s">
        <v>1675</v>
      </c>
      <c r="D429" s="6" t="s">
        <v>16</v>
      </c>
      <c r="E429" s="6">
        <v>4</v>
      </c>
      <c r="F429" s="6">
        <v>617</v>
      </c>
      <c r="G429" s="7" t="s">
        <v>1676</v>
      </c>
      <c r="H429" s="6" t="s">
        <v>1677</v>
      </c>
      <c r="I429" s="5" t="s">
        <v>1678</v>
      </c>
      <c r="J429" s="4" t="s">
        <v>227</v>
      </c>
      <c r="K429" s="6" t="s">
        <v>21</v>
      </c>
      <c r="L429" s="6">
        <v>32817</v>
      </c>
      <c r="M429" s="6" t="s">
        <v>16</v>
      </c>
      <c r="N429" s="6" t="s">
        <v>22</v>
      </c>
    </row>
    <row r="430" spans="1:14" x14ac:dyDescent="0.25">
      <c r="A430" s="4" t="s">
        <v>63</v>
      </c>
      <c r="B430" s="4" t="s">
        <v>15</v>
      </c>
      <c r="C430" s="4" t="s">
        <v>1679</v>
      </c>
      <c r="D430" s="6" t="s">
        <v>16</v>
      </c>
      <c r="E430" s="6">
        <v>4</v>
      </c>
      <c r="F430" s="6">
        <v>152</v>
      </c>
      <c r="G430" s="8" t="s">
        <v>1680</v>
      </c>
      <c r="H430" s="6" t="s">
        <v>1681</v>
      </c>
      <c r="I430" s="5" t="s">
        <v>1682</v>
      </c>
      <c r="J430" s="4" t="s">
        <v>62</v>
      </c>
      <c r="K430" s="6" t="s">
        <v>21</v>
      </c>
      <c r="L430" s="6">
        <v>32746</v>
      </c>
      <c r="M430" s="6" t="s">
        <v>16</v>
      </c>
      <c r="N430" s="6" t="s">
        <v>36</v>
      </c>
    </row>
    <row r="431" spans="1:14" x14ac:dyDescent="0.25">
      <c r="A431" s="4" t="s">
        <v>63</v>
      </c>
      <c r="B431" s="4" t="s">
        <v>15</v>
      </c>
      <c r="C431" s="4" t="s">
        <v>1683</v>
      </c>
      <c r="D431" s="6" t="s">
        <v>16</v>
      </c>
      <c r="E431" s="6">
        <v>3.5</v>
      </c>
      <c r="F431" s="6">
        <v>177</v>
      </c>
      <c r="G431" s="8" t="s">
        <v>1684</v>
      </c>
      <c r="H431" s="6" t="s">
        <v>1685</v>
      </c>
      <c r="I431" s="5" t="s">
        <v>1686</v>
      </c>
      <c r="J431" s="4" t="s">
        <v>62</v>
      </c>
      <c r="K431" s="6" t="s">
        <v>21</v>
      </c>
      <c r="L431" s="6">
        <v>32746</v>
      </c>
      <c r="M431" s="6" t="s">
        <v>30</v>
      </c>
      <c r="N431" s="6" t="s">
        <v>22</v>
      </c>
    </row>
    <row r="432" spans="1:14" x14ac:dyDescent="0.25">
      <c r="A432" s="4" t="s">
        <v>103</v>
      </c>
      <c r="B432" s="4" t="s">
        <v>15</v>
      </c>
      <c r="C432" s="5" t="s">
        <v>1687</v>
      </c>
      <c r="D432" s="6" t="s">
        <v>16</v>
      </c>
      <c r="E432" s="6">
        <v>3.5</v>
      </c>
      <c r="F432" s="6">
        <v>133</v>
      </c>
      <c r="G432" s="7" t="s">
        <v>1688</v>
      </c>
      <c r="H432" s="6" t="s">
        <v>1689</v>
      </c>
      <c r="I432" s="5" t="s">
        <v>1690</v>
      </c>
      <c r="J432" s="4" t="s">
        <v>302</v>
      </c>
      <c r="K432" s="6" t="s">
        <v>21</v>
      </c>
      <c r="L432" s="6">
        <v>32780</v>
      </c>
      <c r="M432" s="6" t="s">
        <v>30</v>
      </c>
      <c r="N432" s="6" t="s">
        <v>22</v>
      </c>
    </row>
    <row r="433" spans="1:14" x14ac:dyDescent="0.25">
      <c r="A433" s="4" t="s">
        <v>53</v>
      </c>
      <c r="B433" s="4" t="s">
        <v>15</v>
      </c>
      <c r="C433" s="4" t="s">
        <v>1691</v>
      </c>
      <c r="D433" s="6" t="s">
        <v>16</v>
      </c>
      <c r="E433" s="6">
        <v>4</v>
      </c>
      <c r="F433" s="6">
        <v>196</v>
      </c>
      <c r="G433" s="8" t="s">
        <v>1692</v>
      </c>
      <c r="H433" s="6" t="s">
        <v>1693</v>
      </c>
      <c r="I433" s="5" t="s">
        <v>1694</v>
      </c>
      <c r="J433" s="4" t="s">
        <v>31</v>
      </c>
      <c r="K433" s="6" t="s">
        <v>21</v>
      </c>
      <c r="L433" s="4">
        <v>32174</v>
      </c>
      <c r="M433" s="6" t="s">
        <v>30</v>
      </c>
      <c r="N433" s="6" t="s">
        <v>36</v>
      </c>
    </row>
    <row r="434" spans="1:14" x14ac:dyDescent="0.25">
      <c r="A434" s="4" t="s">
        <v>42</v>
      </c>
      <c r="B434" s="4" t="s">
        <v>15</v>
      </c>
      <c r="C434" s="4" t="s">
        <v>1695</v>
      </c>
      <c r="D434" s="6" t="s">
        <v>16</v>
      </c>
      <c r="E434" s="6">
        <v>4</v>
      </c>
      <c r="F434" s="6">
        <v>92</v>
      </c>
      <c r="G434" s="8" t="s">
        <v>1696</v>
      </c>
      <c r="H434" s="6" t="s">
        <v>1697</v>
      </c>
      <c r="I434" s="5" t="s">
        <v>1698</v>
      </c>
      <c r="J434" s="4" t="s">
        <v>117</v>
      </c>
      <c r="K434" s="6" t="s">
        <v>21</v>
      </c>
      <c r="L434" s="6">
        <v>32764</v>
      </c>
      <c r="M434" s="6" t="s">
        <v>30</v>
      </c>
      <c r="N434" s="6" t="s">
        <v>36</v>
      </c>
    </row>
    <row r="435" spans="1:14" x14ac:dyDescent="0.25">
      <c r="A435" s="4" t="s">
        <v>98</v>
      </c>
      <c r="B435" s="4" t="s">
        <v>15</v>
      </c>
      <c r="C435" s="4" t="s">
        <v>1699</v>
      </c>
      <c r="D435" s="6" t="s">
        <v>16</v>
      </c>
      <c r="E435" s="6">
        <v>4</v>
      </c>
      <c r="F435" s="6">
        <v>124</v>
      </c>
      <c r="G435" s="8" t="s">
        <v>1700</v>
      </c>
      <c r="H435" s="6" t="s">
        <v>1701</v>
      </c>
      <c r="I435" s="5" t="s">
        <v>1702</v>
      </c>
      <c r="J435" s="4" t="s">
        <v>47</v>
      </c>
      <c r="K435" s="6" t="s">
        <v>21</v>
      </c>
      <c r="L435" s="6">
        <v>32720</v>
      </c>
      <c r="M435" s="6" t="s">
        <v>16</v>
      </c>
      <c r="N435" s="6" t="s">
        <v>36</v>
      </c>
    </row>
    <row r="436" spans="1:14" x14ac:dyDescent="0.25">
      <c r="A436" s="4" t="s">
        <v>23</v>
      </c>
      <c r="B436" s="4" t="s">
        <v>15</v>
      </c>
      <c r="C436" s="4" t="s">
        <v>1703</v>
      </c>
      <c r="D436" s="6" t="s">
        <v>16</v>
      </c>
      <c r="E436" s="6">
        <v>3.5</v>
      </c>
      <c r="F436" s="6">
        <v>342</v>
      </c>
      <c r="G436" s="7" t="s">
        <v>1704</v>
      </c>
      <c r="H436" s="6" t="s">
        <v>1705</v>
      </c>
      <c r="I436" s="5" t="s">
        <v>1706</v>
      </c>
      <c r="J436" s="4" t="s">
        <v>23</v>
      </c>
      <c r="K436" s="6" t="s">
        <v>21</v>
      </c>
      <c r="L436" s="6">
        <v>32127</v>
      </c>
      <c r="M436" s="6" t="s">
        <v>30</v>
      </c>
      <c r="N436" s="6" t="s">
        <v>22</v>
      </c>
    </row>
    <row r="437" spans="1:14" x14ac:dyDescent="0.25">
      <c r="A437" s="4" t="s">
        <v>23</v>
      </c>
      <c r="B437" s="4" t="s">
        <v>15</v>
      </c>
      <c r="C437" s="4" t="s">
        <v>1707</v>
      </c>
      <c r="D437" s="6" t="s">
        <v>16</v>
      </c>
      <c r="E437" s="6">
        <v>3.5</v>
      </c>
      <c r="F437" s="6">
        <v>71</v>
      </c>
      <c r="G437" s="7" t="s">
        <v>1708</v>
      </c>
      <c r="H437" s="6" t="s">
        <v>1709</v>
      </c>
      <c r="I437" s="5" t="s">
        <v>1710</v>
      </c>
      <c r="J437" s="4" t="s">
        <v>53</v>
      </c>
      <c r="K437" s="6" t="s">
        <v>21</v>
      </c>
      <c r="L437" s="6">
        <v>32114</v>
      </c>
      <c r="M437" s="6" t="s">
        <v>30</v>
      </c>
      <c r="N437" s="6" t="s">
        <v>22</v>
      </c>
    </row>
    <row r="438" spans="1:14" x14ac:dyDescent="0.25">
      <c r="A438" s="4" t="s">
        <v>42</v>
      </c>
      <c r="B438" s="4" t="s">
        <v>15</v>
      </c>
      <c r="C438" s="4" t="s">
        <v>1707</v>
      </c>
      <c r="D438" s="6" t="s">
        <v>16</v>
      </c>
      <c r="E438" s="6">
        <v>3</v>
      </c>
      <c r="F438" s="6">
        <v>107</v>
      </c>
      <c r="G438" s="8" t="s">
        <v>1711</v>
      </c>
      <c r="H438" s="6" t="s">
        <v>1712</v>
      </c>
      <c r="I438" s="5" t="s">
        <v>1713</v>
      </c>
      <c r="J438" s="4" t="s">
        <v>223</v>
      </c>
      <c r="K438" s="6" t="s">
        <v>21</v>
      </c>
      <c r="L438" s="6">
        <v>32771</v>
      </c>
      <c r="M438" s="6" t="s">
        <v>30</v>
      </c>
      <c r="N438" s="6" t="s">
        <v>22</v>
      </c>
    </row>
    <row r="439" spans="1:14" x14ac:dyDescent="0.25">
      <c r="A439" s="4" t="s">
        <v>103</v>
      </c>
      <c r="B439" s="4" t="s">
        <v>15</v>
      </c>
      <c r="C439" s="5" t="s">
        <v>1707</v>
      </c>
      <c r="D439" s="6" t="s">
        <v>16</v>
      </c>
      <c r="E439" s="6">
        <v>3</v>
      </c>
      <c r="F439" s="6">
        <v>37</v>
      </c>
      <c r="G439" s="7" t="s">
        <v>1708</v>
      </c>
      <c r="H439" s="6" t="s">
        <v>1714</v>
      </c>
      <c r="I439" s="5" t="s">
        <v>1715</v>
      </c>
      <c r="J439" s="4" t="s">
        <v>148</v>
      </c>
      <c r="K439" s="6" t="s">
        <v>21</v>
      </c>
      <c r="L439" s="6">
        <v>32765</v>
      </c>
      <c r="M439" s="6" t="s">
        <v>16</v>
      </c>
      <c r="N439" s="6" t="s">
        <v>22</v>
      </c>
    </row>
    <row r="440" spans="1:14" x14ac:dyDescent="0.25">
      <c r="A440" s="4" t="s">
        <v>103</v>
      </c>
      <c r="B440" s="4" t="s">
        <v>15</v>
      </c>
      <c r="C440" s="5" t="s">
        <v>1707</v>
      </c>
      <c r="D440" s="6" t="s">
        <v>16</v>
      </c>
      <c r="E440" s="6">
        <v>3</v>
      </c>
      <c r="F440" s="6">
        <v>131</v>
      </c>
      <c r="G440" s="7" t="s">
        <v>1708</v>
      </c>
      <c r="H440" s="6" t="s">
        <v>1716</v>
      </c>
      <c r="I440" s="5" t="s">
        <v>1717</v>
      </c>
      <c r="J440" s="4" t="s">
        <v>193</v>
      </c>
      <c r="K440" s="6" t="s">
        <v>21</v>
      </c>
      <c r="L440" s="6">
        <v>32825</v>
      </c>
      <c r="M440" s="6" t="s">
        <v>16</v>
      </c>
      <c r="N440" s="6" t="s">
        <v>22</v>
      </c>
    </row>
    <row r="441" spans="1:14" x14ac:dyDescent="0.25">
      <c r="A441" s="4" t="s">
        <v>14</v>
      </c>
      <c r="B441" s="4" t="s">
        <v>15</v>
      </c>
      <c r="C441" s="4" t="s">
        <v>1707</v>
      </c>
      <c r="D441" s="6" t="s">
        <v>16</v>
      </c>
      <c r="E441" s="6">
        <v>2.5</v>
      </c>
      <c r="F441" s="6">
        <v>36</v>
      </c>
      <c r="G441" s="7" t="s">
        <v>1708</v>
      </c>
      <c r="H441" s="6" t="s">
        <v>1718</v>
      </c>
      <c r="I441" s="5" t="s">
        <v>1719</v>
      </c>
      <c r="J441" s="4" t="s">
        <v>20</v>
      </c>
      <c r="K441" s="6" t="s">
        <v>21</v>
      </c>
      <c r="L441" s="6">
        <v>32137</v>
      </c>
      <c r="M441" s="6" t="s">
        <v>16</v>
      </c>
      <c r="N441" s="6" t="s">
        <v>22</v>
      </c>
    </row>
    <row r="442" spans="1:14" x14ac:dyDescent="0.25">
      <c r="A442" s="4" t="s">
        <v>23</v>
      </c>
      <c r="B442" s="4" t="s">
        <v>15</v>
      </c>
      <c r="C442" s="4" t="s">
        <v>1720</v>
      </c>
      <c r="D442" s="6" t="s">
        <v>16</v>
      </c>
      <c r="E442" s="6">
        <v>3.5</v>
      </c>
      <c r="F442" s="6">
        <v>421</v>
      </c>
      <c r="G442" s="7" t="s">
        <v>1721</v>
      </c>
      <c r="H442" s="6" t="s">
        <v>1722</v>
      </c>
      <c r="I442" s="5" t="s">
        <v>1723</v>
      </c>
      <c r="J442" s="4" t="s">
        <v>29</v>
      </c>
      <c r="K442" s="6" t="s">
        <v>21</v>
      </c>
      <c r="L442" s="6">
        <v>32169</v>
      </c>
      <c r="M442" s="6" t="s">
        <v>30</v>
      </c>
      <c r="N442" s="6" t="s">
        <v>22</v>
      </c>
    </row>
    <row r="443" spans="1:14" x14ac:dyDescent="0.25">
      <c r="A443" s="4" t="s">
        <v>103</v>
      </c>
      <c r="B443" s="4" t="s">
        <v>15</v>
      </c>
      <c r="C443" s="5" t="s">
        <v>1724</v>
      </c>
      <c r="D443" s="6" t="s">
        <v>16</v>
      </c>
      <c r="E443" s="6">
        <v>3.5</v>
      </c>
      <c r="F443" s="6">
        <v>119</v>
      </c>
      <c r="G443" s="7" t="s">
        <v>1725</v>
      </c>
      <c r="H443" s="6" t="s">
        <v>1726</v>
      </c>
      <c r="I443" s="5" t="s">
        <v>1727</v>
      </c>
      <c r="J443" s="4" t="s">
        <v>148</v>
      </c>
      <c r="K443" s="6" t="s">
        <v>21</v>
      </c>
      <c r="L443" s="6">
        <v>32765</v>
      </c>
      <c r="M443" s="6" t="s">
        <v>16</v>
      </c>
      <c r="N443" s="6" t="s">
        <v>22</v>
      </c>
    </row>
    <row r="444" spans="1:14" x14ac:dyDescent="0.25">
      <c r="A444" s="4" t="s">
        <v>53</v>
      </c>
      <c r="B444" s="4" t="s">
        <v>15</v>
      </c>
      <c r="C444" s="4" t="s">
        <v>1728</v>
      </c>
      <c r="D444" s="6" t="s">
        <v>16</v>
      </c>
      <c r="E444" s="6">
        <v>4</v>
      </c>
      <c r="F444" s="6">
        <v>332</v>
      </c>
      <c r="G444" s="8" t="s">
        <v>1729</v>
      </c>
      <c r="H444" s="6" t="s">
        <v>1730</v>
      </c>
      <c r="I444" s="5" t="s">
        <v>1731</v>
      </c>
      <c r="J444" s="4" t="s">
        <v>53</v>
      </c>
      <c r="K444" s="6" t="s">
        <v>21</v>
      </c>
      <c r="L444" s="4">
        <v>32118</v>
      </c>
      <c r="M444" s="6" t="s">
        <v>30</v>
      </c>
      <c r="N444" s="6" t="s">
        <v>22</v>
      </c>
    </row>
    <row r="445" spans="1:14" x14ac:dyDescent="0.25">
      <c r="A445" s="4" t="s">
        <v>23</v>
      </c>
      <c r="B445" s="4" t="s">
        <v>15</v>
      </c>
      <c r="C445" s="4" t="s">
        <v>1732</v>
      </c>
      <c r="D445" s="6" t="s">
        <v>16</v>
      </c>
      <c r="E445" s="6">
        <v>3</v>
      </c>
      <c r="F445" s="6">
        <v>167</v>
      </c>
      <c r="G445" s="7" t="s">
        <v>1733</v>
      </c>
      <c r="H445" s="6" t="s">
        <v>1734</v>
      </c>
      <c r="I445" s="5" t="s">
        <v>1735</v>
      </c>
      <c r="J445" s="4" t="s">
        <v>53</v>
      </c>
      <c r="K445" s="6" t="s">
        <v>21</v>
      </c>
      <c r="L445" s="6">
        <v>32114</v>
      </c>
      <c r="M445" s="6" t="s">
        <v>30</v>
      </c>
      <c r="N445" s="6" t="s">
        <v>22</v>
      </c>
    </row>
    <row r="446" spans="1:14" x14ac:dyDescent="0.25">
      <c r="A446" s="4" t="s">
        <v>23</v>
      </c>
      <c r="B446" s="4" t="s">
        <v>15</v>
      </c>
      <c r="C446" s="4" t="s">
        <v>1736</v>
      </c>
      <c r="D446" s="6" t="s">
        <v>16</v>
      </c>
      <c r="E446" s="6">
        <v>3</v>
      </c>
      <c r="F446" s="6">
        <v>55</v>
      </c>
      <c r="G446" s="7" t="s">
        <v>1737</v>
      </c>
      <c r="H446" s="6" t="s">
        <v>1738</v>
      </c>
      <c r="I446" s="5" t="s">
        <v>1739</v>
      </c>
      <c r="J446" s="4" t="s">
        <v>215</v>
      </c>
      <c r="K446" s="6" t="s">
        <v>21</v>
      </c>
      <c r="L446" s="6">
        <v>32119</v>
      </c>
      <c r="M446" s="6" t="s">
        <v>30</v>
      </c>
      <c r="N446" s="6" t="s">
        <v>36</v>
      </c>
    </row>
    <row r="447" spans="1:14" x14ac:dyDescent="0.25">
      <c r="A447" s="4" t="s">
        <v>31</v>
      </c>
      <c r="B447" s="4" t="s">
        <v>15</v>
      </c>
      <c r="C447" s="4" t="s">
        <v>1736</v>
      </c>
      <c r="D447" s="6" t="s">
        <v>16</v>
      </c>
      <c r="E447" s="6">
        <v>3.5</v>
      </c>
      <c r="F447" s="6">
        <v>31</v>
      </c>
      <c r="G447" s="7" t="s">
        <v>1737</v>
      </c>
      <c r="H447" s="6" t="s">
        <v>1740</v>
      </c>
      <c r="I447" s="5" t="s">
        <v>1741</v>
      </c>
      <c r="J447" s="4" t="s">
        <v>31</v>
      </c>
      <c r="K447" s="6" t="s">
        <v>21</v>
      </c>
      <c r="L447" s="6">
        <v>32174</v>
      </c>
      <c r="M447" s="6" t="s">
        <v>30</v>
      </c>
      <c r="N447" s="6" t="s">
        <v>36</v>
      </c>
    </row>
    <row r="448" spans="1:14" x14ac:dyDescent="0.25">
      <c r="A448" s="4" t="s">
        <v>93</v>
      </c>
      <c r="B448" s="4" t="s">
        <v>15</v>
      </c>
      <c r="C448" s="4" t="s">
        <v>1742</v>
      </c>
      <c r="D448" s="6" t="s">
        <v>16</v>
      </c>
      <c r="E448" s="6">
        <v>4</v>
      </c>
      <c r="F448" s="6">
        <v>207</v>
      </c>
      <c r="G448" s="7" t="s">
        <v>1743</v>
      </c>
      <c r="H448" s="6" t="s">
        <v>1744</v>
      </c>
      <c r="I448" s="5" t="s">
        <v>1745</v>
      </c>
      <c r="J448" s="4" t="s">
        <v>20</v>
      </c>
      <c r="K448" s="6" t="s">
        <v>21</v>
      </c>
      <c r="L448" s="6">
        <v>32137</v>
      </c>
      <c r="M448" s="6" t="s">
        <v>30</v>
      </c>
      <c r="N448" s="6" t="s">
        <v>36</v>
      </c>
    </row>
    <row r="449" spans="1:14" x14ac:dyDescent="0.25">
      <c r="A449" s="4" t="s">
        <v>48</v>
      </c>
      <c r="B449" s="4" t="s">
        <v>15</v>
      </c>
      <c r="C449" s="4" t="s">
        <v>1746</v>
      </c>
      <c r="D449" s="6" t="s">
        <v>16</v>
      </c>
      <c r="E449" s="6">
        <v>4</v>
      </c>
      <c r="F449" s="6">
        <v>105</v>
      </c>
      <c r="G449" s="8" t="s">
        <v>1747</v>
      </c>
      <c r="H449" s="6" t="s">
        <v>1748</v>
      </c>
      <c r="I449" s="5" t="s">
        <v>1749</v>
      </c>
      <c r="J449" s="4" t="s">
        <v>29</v>
      </c>
      <c r="K449" s="6" t="s">
        <v>21</v>
      </c>
      <c r="L449" s="6">
        <v>32168</v>
      </c>
      <c r="M449" s="6" t="s">
        <v>30</v>
      </c>
      <c r="N449" s="6" t="s">
        <v>36</v>
      </c>
    </row>
    <row r="450" spans="1:14" x14ac:dyDescent="0.25">
      <c r="A450" s="4" t="s">
        <v>117</v>
      </c>
      <c r="B450" s="4" t="s">
        <v>15</v>
      </c>
      <c r="C450" s="4" t="s">
        <v>1750</v>
      </c>
      <c r="D450" s="6" t="s">
        <v>16</v>
      </c>
      <c r="E450" s="6">
        <v>3.5</v>
      </c>
      <c r="F450" s="6">
        <v>168</v>
      </c>
      <c r="G450" s="8" t="s">
        <v>1751</v>
      </c>
      <c r="H450" s="6" t="s">
        <v>1752</v>
      </c>
      <c r="I450" s="5" t="s">
        <v>1753</v>
      </c>
      <c r="J450" s="4" t="s">
        <v>122</v>
      </c>
      <c r="K450" s="6" t="s">
        <v>21</v>
      </c>
      <c r="L450" s="6">
        <v>32750</v>
      </c>
      <c r="M450" s="6" t="s">
        <v>30</v>
      </c>
      <c r="N450" s="6" t="s">
        <v>36</v>
      </c>
    </row>
    <row r="451" spans="1:14" x14ac:dyDescent="0.25">
      <c r="A451" s="4" t="s">
        <v>42</v>
      </c>
      <c r="B451" s="4" t="s">
        <v>15</v>
      </c>
      <c r="C451" s="4" t="s">
        <v>1754</v>
      </c>
      <c r="D451" s="6" t="s">
        <v>16</v>
      </c>
      <c r="E451" s="6">
        <v>3.5</v>
      </c>
      <c r="F451" s="6">
        <v>90</v>
      </c>
      <c r="G451" s="8" t="s">
        <v>1755</v>
      </c>
      <c r="H451" s="6" t="s">
        <v>1756</v>
      </c>
      <c r="I451" s="5" t="s">
        <v>1757</v>
      </c>
      <c r="J451" s="4" t="s">
        <v>62</v>
      </c>
      <c r="K451" s="6" t="s">
        <v>21</v>
      </c>
      <c r="L451" s="6">
        <v>32746</v>
      </c>
      <c r="M451" s="6" t="s">
        <v>30</v>
      </c>
      <c r="N451" s="6" t="s">
        <v>36</v>
      </c>
    </row>
    <row r="452" spans="1:14" x14ac:dyDescent="0.25">
      <c r="A452" s="4" t="s">
        <v>63</v>
      </c>
      <c r="B452" s="4" t="s">
        <v>15</v>
      </c>
      <c r="C452" s="4" t="s">
        <v>1758</v>
      </c>
      <c r="D452" s="6" t="s">
        <v>16</v>
      </c>
      <c r="E452" s="6">
        <v>3.5</v>
      </c>
      <c r="F452" s="6">
        <v>57</v>
      </c>
      <c r="G452" s="8" t="s">
        <v>1755</v>
      </c>
      <c r="H452" s="6" t="s">
        <v>1759</v>
      </c>
      <c r="I452" s="5" t="s">
        <v>1760</v>
      </c>
      <c r="J452" s="4" t="s">
        <v>62</v>
      </c>
      <c r="K452" s="6" t="s">
        <v>21</v>
      </c>
      <c r="L452" s="6">
        <v>32746</v>
      </c>
      <c r="M452" s="6" t="s">
        <v>30</v>
      </c>
      <c r="N452" s="6" t="s">
        <v>36</v>
      </c>
    </row>
    <row r="453" spans="1:14" x14ac:dyDescent="0.25">
      <c r="A453" s="4" t="s">
        <v>98</v>
      </c>
      <c r="B453" s="4" t="s">
        <v>15</v>
      </c>
      <c r="C453" s="4" t="s">
        <v>1761</v>
      </c>
      <c r="D453" s="6" t="s">
        <v>16</v>
      </c>
      <c r="E453" s="6">
        <v>2</v>
      </c>
      <c r="F453" s="6" t="s">
        <v>389</v>
      </c>
      <c r="G453" s="7" t="s">
        <v>1762</v>
      </c>
      <c r="H453" s="6" t="s">
        <v>1763</v>
      </c>
      <c r="I453" s="5" t="s">
        <v>1764</v>
      </c>
      <c r="J453" s="4" t="s">
        <v>47</v>
      </c>
      <c r="K453" s="6" t="s">
        <v>21</v>
      </c>
      <c r="L453" s="6">
        <v>32720</v>
      </c>
      <c r="M453" s="6" t="s">
        <v>16</v>
      </c>
      <c r="N453" s="6" t="s">
        <v>22</v>
      </c>
    </row>
    <row r="454" spans="1:14" x14ac:dyDescent="0.25">
      <c r="A454" s="4" t="s">
        <v>103</v>
      </c>
      <c r="B454" s="4" t="s">
        <v>15</v>
      </c>
      <c r="C454" s="5" t="s">
        <v>1765</v>
      </c>
      <c r="D454" s="6" t="s">
        <v>16</v>
      </c>
      <c r="E454" s="6">
        <v>4.5</v>
      </c>
      <c r="F454" s="6">
        <v>334</v>
      </c>
      <c r="G454" s="8" t="s">
        <v>1766</v>
      </c>
      <c r="H454" s="6" t="s">
        <v>1767</v>
      </c>
      <c r="I454" s="5" t="s">
        <v>1768</v>
      </c>
      <c r="J454" s="4" t="s">
        <v>193</v>
      </c>
      <c r="K454" s="6" t="s">
        <v>21</v>
      </c>
      <c r="L454" s="6">
        <v>32828</v>
      </c>
      <c r="M454" s="6" t="s">
        <v>30</v>
      </c>
      <c r="N454" s="6" t="s">
        <v>22</v>
      </c>
    </row>
    <row r="455" spans="1:14" x14ac:dyDescent="0.25">
      <c r="A455" s="4" t="s">
        <v>63</v>
      </c>
      <c r="B455" s="4" t="s">
        <v>15</v>
      </c>
      <c r="C455" s="4" t="s">
        <v>1769</v>
      </c>
      <c r="D455" s="6" t="s">
        <v>16</v>
      </c>
      <c r="E455" s="6">
        <v>3.5</v>
      </c>
      <c r="F455" s="6">
        <v>56</v>
      </c>
      <c r="G455" s="8" t="s">
        <v>1770</v>
      </c>
      <c r="H455" s="6" t="s">
        <v>1771</v>
      </c>
      <c r="I455" s="5" t="s">
        <v>1772</v>
      </c>
      <c r="J455" s="4" t="s">
        <v>223</v>
      </c>
      <c r="K455" s="6" t="s">
        <v>21</v>
      </c>
      <c r="L455" s="6">
        <v>32773</v>
      </c>
      <c r="M455" s="6" t="s">
        <v>30</v>
      </c>
      <c r="N455" s="6" t="s">
        <v>22</v>
      </c>
    </row>
    <row r="456" spans="1:14" x14ac:dyDescent="0.25">
      <c r="A456" s="4" t="s">
        <v>23</v>
      </c>
      <c r="B456" s="4" t="s">
        <v>15</v>
      </c>
      <c r="C456" s="4" t="s">
        <v>1773</v>
      </c>
      <c r="D456" s="6" t="s">
        <v>16</v>
      </c>
      <c r="E456" s="6">
        <v>4.5</v>
      </c>
      <c r="F456" s="6">
        <v>69</v>
      </c>
      <c r="G456" s="7" t="s">
        <v>1774</v>
      </c>
      <c r="H456" s="6" t="s">
        <v>1775</v>
      </c>
      <c r="I456" s="5" t="s">
        <v>1776</v>
      </c>
      <c r="J456" s="4" t="s">
        <v>23</v>
      </c>
      <c r="K456" s="6" t="s">
        <v>21</v>
      </c>
      <c r="L456" s="6">
        <v>32127</v>
      </c>
      <c r="M456" s="6" t="s">
        <v>30</v>
      </c>
      <c r="N456" s="6" t="s">
        <v>36</v>
      </c>
    </row>
    <row r="457" spans="1:14" x14ac:dyDescent="0.25">
      <c r="A457" s="4" t="s">
        <v>23</v>
      </c>
      <c r="B457" s="4" t="s">
        <v>15</v>
      </c>
      <c r="C457" s="4" t="s">
        <v>1777</v>
      </c>
      <c r="D457" s="6" t="s">
        <v>16</v>
      </c>
      <c r="E457" s="6">
        <v>3.5</v>
      </c>
      <c r="F457" s="6">
        <v>40</v>
      </c>
      <c r="G457" s="7" t="s">
        <v>1778</v>
      </c>
      <c r="H457" s="6" t="s">
        <v>1779</v>
      </c>
      <c r="I457" s="5" t="s">
        <v>1780</v>
      </c>
      <c r="J457" s="4" t="s">
        <v>23</v>
      </c>
      <c r="K457" s="6" t="s">
        <v>21</v>
      </c>
      <c r="L457" s="6">
        <v>32129</v>
      </c>
      <c r="M457" s="6" t="s">
        <v>16</v>
      </c>
      <c r="N457" s="6" t="s">
        <v>36</v>
      </c>
    </row>
    <row r="458" spans="1:14" x14ac:dyDescent="0.25">
      <c r="A458" s="4" t="s">
        <v>53</v>
      </c>
      <c r="B458" s="4" t="s">
        <v>15</v>
      </c>
      <c r="C458" s="4" t="s">
        <v>1781</v>
      </c>
      <c r="D458" s="6" t="s">
        <v>16</v>
      </c>
      <c r="E458" s="6">
        <v>4</v>
      </c>
      <c r="F458" s="6">
        <v>46</v>
      </c>
      <c r="G458" s="8" t="s">
        <v>1782</v>
      </c>
      <c r="H458" s="6" t="s">
        <v>1783</v>
      </c>
      <c r="I458" s="5" t="s">
        <v>1784</v>
      </c>
      <c r="J458" s="4" t="s">
        <v>31</v>
      </c>
      <c r="K458" s="6" t="s">
        <v>21</v>
      </c>
      <c r="L458" s="4">
        <v>32174</v>
      </c>
      <c r="M458" s="6" t="s">
        <v>30</v>
      </c>
      <c r="N458" s="6" t="s">
        <v>36</v>
      </c>
    </row>
    <row r="459" spans="1:14" x14ac:dyDescent="0.25">
      <c r="A459" s="4" t="s">
        <v>63</v>
      </c>
      <c r="B459" s="4" t="s">
        <v>15</v>
      </c>
      <c r="C459" s="4" t="s">
        <v>1781</v>
      </c>
      <c r="D459" s="6" t="s">
        <v>16</v>
      </c>
      <c r="E459" s="6">
        <v>3.5</v>
      </c>
      <c r="F459" s="6">
        <v>177</v>
      </c>
      <c r="G459" s="8" t="s">
        <v>1782</v>
      </c>
      <c r="H459" s="6" t="s">
        <v>1785</v>
      </c>
      <c r="I459" s="5" t="s">
        <v>1786</v>
      </c>
      <c r="J459" s="4" t="s">
        <v>346</v>
      </c>
      <c r="K459" s="6" t="s">
        <v>21</v>
      </c>
      <c r="L459" s="6">
        <v>32746</v>
      </c>
      <c r="M459" s="6" t="s">
        <v>30</v>
      </c>
      <c r="N459" s="6" t="s">
        <v>36</v>
      </c>
    </row>
    <row r="460" spans="1:14" x14ac:dyDescent="0.25">
      <c r="A460" s="4" t="s">
        <v>53</v>
      </c>
      <c r="B460" s="4" t="s">
        <v>15</v>
      </c>
      <c r="C460" s="4" t="s">
        <v>1787</v>
      </c>
      <c r="D460" s="6" t="s">
        <v>16</v>
      </c>
      <c r="E460" s="6">
        <v>4.5</v>
      </c>
      <c r="F460" s="6">
        <v>65</v>
      </c>
      <c r="G460" s="8" t="s">
        <v>1788</v>
      </c>
      <c r="H460" s="6" t="s">
        <v>1789</v>
      </c>
      <c r="I460" s="5" t="s">
        <v>1790</v>
      </c>
      <c r="J460" s="4" t="s">
        <v>53</v>
      </c>
      <c r="K460" s="6" t="s">
        <v>21</v>
      </c>
      <c r="L460" s="4">
        <v>32118</v>
      </c>
      <c r="M460" s="6" t="s">
        <v>30</v>
      </c>
      <c r="N460" s="6" t="s">
        <v>22</v>
      </c>
    </row>
    <row r="461" spans="1:14" x14ac:dyDescent="0.25">
      <c r="A461" s="4" t="s">
        <v>127</v>
      </c>
      <c r="B461" s="4" t="s">
        <v>15</v>
      </c>
      <c r="C461" s="4" t="s">
        <v>1791</v>
      </c>
      <c r="D461" s="6" t="s">
        <v>16</v>
      </c>
      <c r="E461" s="6" t="s">
        <v>25</v>
      </c>
      <c r="F461" s="6">
        <v>0</v>
      </c>
      <c r="G461" s="7" t="s">
        <v>1792</v>
      </c>
      <c r="H461" s="6" t="s">
        <v>1793</v>
      </c>
      <c r="I461" s="5" t="s">
        <v>1794</v>
      </c>
      <c r="J461" s="4" t="s">
        <v>127</v>
      </c>
      <c r="K461" s="6" t="s">
        <v>21</v>
      </c>
      <c r="L461" s="6">
        <v>32713</v>
      </c>
      <c r="M461" s="6" t="s">
        <v>30</v>
      </c>
      <c r="N461" s="6" t="s">
        <v>22</v>
      </c>
    </row>
    <row r="462" spans="1:14" x14ac:dyDescent="0.25">
      <c r="A462" s="4" t="s">
        <v>23</v>
      </c>
      <c r="B462" s="4" t="s">
        <v>15</v>
      </c>
      <c r="C462" s="4" t="s">
        <v>1795</v>
      </c>
      <c r="D462" s="6" t="s">
        <v>16</v>
      </c>
      <c r="E462" s="6">
        <v>3</v>
      </c>
      <c r="F462" s="6">
        <v>56</v>
      </c>
      <c r="G462" s="8" t="s">
        <v>1796</v>
      </c>
      <c r="H462" s="6" t="s">
        <v>1797</v>
      </c>
      <c r="I462" s="5" t="s">
        <v>1798</v>
      </c>
      <c r="J462" s="4" t="s">
        <v>53</v>
      </c>
      <c r="K462" s="6" t="s">
        <v>21</v>
      </c>
      <c r="L462" s="6">
        <v>32114</v>
      </c>
      <c r="M462" s="6" t="s">
        <v>30</v>
      </c>
      <c r="N462" s="6" t="s">
        <v>36</v>
      </c>
    </row>
    <row r="463" spans="1:14" x14ac:dyDescent="0.25">
      <c r="A463" s="4" t="s">
        <v>98</v>
      </c>
      <c r="B463" s="4" t="s">
        <v>15</v>
      </c>
      <c r="C463" s="4" t="s">
        <v>1799</v>
      </c>
      <c r="D463" s="6" t="s">
        <v>16</v>
      </c>
      <c r="E463" s="6">
        <v>3.5</v>
      </c>
      <c r="F463" s="6">
        <v>6</v>
      </c>
      <c r="G463" s="8" t="s">
        <v>1800</v>
      </c>
      <c r="H463" s="6" t="s">
        <v>389</v>
      </c>
      <c r="I463" s="5" t="s">
        <v>1801</v>
      </c>
      <c r="J463" s="4" t="s">
        <v>47</v>
      </c>
      <c r="K463" s="6" t="s">
        <v>21</v>
      </c>
      <c r="L463" s="6">
        <v>32720</v>
      </c>
      <c r="M463" s="6" t="s">
        <v>16</v>
      </c>
      <c r="N463" s="6" t="s">
        <v>36</v>
      </c>
    </row>
    <row r="464" spans="1:14" x14ac:dyDescent="0.25">
      <c r="A464" s="4" t="s">
        <v>117</v>
      </c>
      <c r="B464" s="4" t="s">
        <v>15</v>
      </c>
      <c r="C464" s="4" t="s">
        <v>1802</v>
      </c>
      <c r="D464" s="6" t="s">
        <v>16</v>
      </c>
      <c r="E464" s="6">
        <v>4.5</v>
      </c>
      <c r="F464" s="6">
        <v>169</v>
      </c>
      <c r="G464" s="7" t="s">
        <v>1803</v>
      </c>
      <c r="H464" s="6" t="s">
        <v>1804</v>
      </c>
      <c r="I464" s="5" t="s">
        <v>1805</v>
      </c>
      <c r="J464" s="4" t="s">
        <v>1806</v>
      </c>
      <c r="K464" s="6" t="s">
        <v>21</v>
      </c>
      <c r="L464" s="6">
        <v>32708</v>
      </c>
      <c r="M464" s="6" t="s">
        <v>30</v>
      </c>
      <c r="N464" s="6" t="s">
        <v>36</v>
      </c>
    </row>
    <row r="465" spans="1:14" x14ac:dyDescent="0.25">
      <c r="A465" s="4" t="s">
        <v>53</v>
      </c>
      <c r="B465" s="4" t="s">
        <v>15</v>
      </c>
      <c r="C465" s="4" t="s">
        <v>1807</v>
      </c>
      <c r="D465" s="6" t="s">
        <v>16</v>
      </c>
      <c r="E465" s="6">
        <v>4</v>
      </c>
      <c r="F465" s="6">
        <v>164</v>
      </c>
      <c r="G465" s="8" t="s">
        <v>1808</v>
      </c>
      <c r="H465" s="6" t="s">
        <v>1809</v>
      </c>
      <c r="I465" s="5" t="s">
        <v>1810</v>
      </c>
      <c r="J465" s="4" t="s">
        <v>53</v>
      </c>
      <c r="K465" s="6" t="s">
        <v>21</v>
      </c>
      <c r="L465" s="4">
        <v>32118</v>
      </c>
      <c r="M465" s="6" t="s">
        <v>30</v>
      </c>
      <c r="N465" s="6" t="s">
        <v>36</v>
      </c>
    </row>
    <row r="466" spans="1:14" x14ac:dyDescent="0.25">
      <c r="A466" s="4" t="s">
        <v>31</v>
      </c>
      <c r="B466" s="4" t="s">
        <v>15</v>
      </c>
      <c r="C466" s="4" t="s">
        <v>1811</v>
      </c>
      <c r="D466" s="6" t="s">
        <v>16</v>
      </c>
      <c r="E466" s="6">
        <v>3.5</v>
      </c>
      <c r="F466" s="6">
        <v>21</v>
      </c>
      <c r="G466" s="7" t="s">
        <v>1812</v>
      </c>
      <c r="H466" s="6" t="s">
        <v>1813</v>
      </c>
      <c r="I466" s="5" t="s">
        <v>1814</v>
      </c>
      <c r="J466" s="4" t="s">
        <v>31</v>
      </c>
      <c r="K466" s="6" t="s">
        <v>21</v>
      </c>
      <c r="L466" s="6">
        <v>32174</v>
      </c>
      <c r="M466" s="6" t="s">
        <v>30</v>
      </c>
      <c r="N466" s="6" t="s">
        <v>22</v>
      </c>
    </row>
    <row r="467" spans="1:14" x14ac:dyDescent="0.25">
      <c r="A467" s="4" t="s">
        <v>63</v>
      </c>
      <c r="B467" s="4" t="s">
        <v>15</v>
      </c>
      <c r="C467" s="4" t="s">
        <v>1815</v>
      </c>
      <c r="D467" s="6" t="s">
        <v>16</v>
      </c>
      <c r="E467" s="6">
        <v>4</v>
      </c>
      <c r="F467" s="6">
        <v>111</v>
      </c>
      <c r="G467" s="8" t="s">
        <v>1816</v>
      </c>
      <c r="H467" s="6" t="s">
        <v>1817</v>
      </c>
      <c r="I467" s="5" t="s">
        <v>1818</v>
      </c>
      <c r="J467" s="4" t="s">
        <v>62</v>
      </c>
      <c r="K467" s="6" t="s">
        <v>21</v>
      </c>
      <c r="L467" s="6">
        <v>32746</v>
      </c>
      <c r="M467" s="6" t="s">
        <v>30</v>
      </c>
      <c r="N467" s="6" t="s">
        <v>36</v>
      </c>
    </row>
    <row r="468" spans="1:14" x14ac:dyDescent="0.25">
      <c r="A468" s="4" t="s">
        <v>23</v>
      </c>
      <c r="B468" s="4" t="s">
        <v>15</v>
      </c>
      <c r="C468" s="4" t="s">
        <v>1819</v>
      </c>
      <c r="D468" s="6" t="s">
        <v>16</v>
      </c>
      <c r="E468" s="6">
        <v>2.5</v>
      </c>
      <c r="F468" s="6">
        <v>20</v>
      </c>
      <c r="G468" s="7" t="s">
        <v>1820</v>
      </c>
      <c r="H468" s="6" t="s">
        <v>1821</v>
      </c>
      <c r="I468" s="5" t="s">
        <v>1822</v>
      </c>
      <c r="J468" s="4" t="s">
        <v>23</v>
      </c>
      <c r="K468" s="6" t="s">
        <v>21</v>
      </c>
      <c r="L468" s="6">
        <v>32127</v>
      </c>
      <c r="M468" s="6" t="s">
        <v>16</v>
      </c>
      <c r="N468" s="6" t="s">
        <v>36</v>
      </c>
    </row>
    <row r="469" spans="1:14" x14ac:dyDescent="0.25">
      <c r="A469" s="4" t="s">
        <v>103</v>
      </c>
      <c r="B469" s="4" t="s">
        <v>15</v>
      </c>
      <c r="C469" s="5" t="s">
        <v>1823</v>
      </c>
      <c r="D469" s="6" t="s">
        <v>16</v>
      </c>
      <c r="E469" s="6">
        <v>4</v>
      </c>
      <c r="F469" s="6">
        <v>492</v>
      </c>
      <c r="G469" s="8" t="s">
        <v>1824</v>
      </c>
      <c r="H469" s="6" t="s">
        <v>1825</v>
      </c>
      <c r="I469" s="5" t="s">
        <v>1826</v>
      </c>
      <c r="J469" s="4" t="s">
        <v>302</v>
      </c>
      <c r="K469" s="6" t="s">
        <v>21</v>
      </c>
      <c r="L469" s="6">
        <v>32780</v>
      </c>
      <c r="M469" s="6" t="s">
        <v>30</v>
      </c>
      <c r="N469" s="6" t="s">
        <v>22</v>
      </c>
    </row>
    <row r="470" spans="1:14" x14ac:dyDescent="0.25">
      <c r="A470" s="4" t="s">
        <v>42</v>
      </c>
      <c r="B470" s="4" t="s">
        <v>15</v>
      </c>
      <c r="C470" s="4" t="s">
        <v>1827</v>
      </c>
      <c r="D470" s="6" t="s">
        <v>16</v>
      </c>
      <c r="E470" s="6">
        <v>2.5</v>
      </c>
      <c r="F470" s="6">
        <v>104</v>
      </c>
      <c r="G470" s="8" t="s">
        <v>1828</v>
      </c>
      <c r="H470" s="6" t="s">
        <v>1829</v>
      </c>
      <c r="I470" s="5" t="s">
        <v>1830</v>
      </c>
      <c r="J470" s="4" t="s">
        <v>193</v>
      </c>
      <c r="K470" s="6" t="s">
        <v>21</v>
      </c>
      <c r="L470" s="6">
        <v>32771</v>
      </c>
      <c r="M470" s="6" t="s">
        <v>16</v>
      </c>
      <c r="N470" s="6" t="s">
        <v>36</v>
      </c>
    </row>
    <row r="471" spans="1:14" x14ac:dyDescent="0.25">
      <c r="A471" s="4" t="s">
        <v>98</v>
      </c>
      <c r="B471" s="4" t="s">
        <v>15</v>
      </c>
      <c r="C471" s="4" t="s">
        <v>1831</v>
      </c>
      <c r="D471" s="6" t="s">
        <v>16</v>
      </c>
      <c r="E471" s="6">
        <v>4</v>
      </c>
      <c r="F471" s="6">
        <v>92</v>
      </c>
      <c r="G471" s="7" t="s">
        <v>1832</v>
      </c>
      <c r="H471" s="6" t="s">
        <v>1833</v>
      </c>
      <c r="I471" s="5" t="s">
        <v>1834</v>
      </c>
      <c r="J471" s="4" t="s">
        <v>47</v>
      </c>
      <c r="K471" s="6" t="s">
        <v>21</v>
      </c>
      <c r="L471" s="6">
        <v>32720</v>
      </c>
      <c r="M471" s="6" t="s">
        <v>30</v>
      </c>
      <c r="N471" s="6" t="s">
        <v>36</v>
      </c>
    </row>
    <row r="472" spans="1:14" x14ac:dyDescent="0.25">
      <c r="A472" s="4" t="s">
        <v>23</v>
      </c>
      <c r="B472" s="4" t="s">
        <v>15</v>
      </c>
      <c r="C472" s="4" t="s">
        <v>1835</v>
      </c>
      <c r="D472" s="6" t="s">
        <v>16</v>
      </c>
      <c r="E472" s="6">
        <v>2.5</v>
      </c>
      <c r="F472" s="6">
        <v>34</v>
      </c>
      <c r="G472" s="7" t="s">
        <v>1836</v>
      </c>
      <c r="H472" s="6" t="s">
        <v>1837</v>
      </c>
      <c r="I472" s="5" t="s">
        <v>1838</v>
      </c>
      <c r="J472" s="4" t="s">
        <v>23</v>
      </c>
      <c r="K472" s="6" t="s">
        <v>21</v>
      </c>
      <c r="L472" s="6">
        <v>32129</v>
      </c>
      <c r="M472" s="6" t="s">
        <v>30</v>
      </c>
      <c r="N472" s="6" t="s">
        <v>22</v>
      </c>
    </row>
    <row r="473" spans="1:14" x14ac:dyDescent="0.25">
      <c r="A473" s="4" t="s">
        <v>23</v>
      </c>
      <c r="B473" s="4" t="s">
        <v>15</v>
      </c>
      <c r="C473" s="4" t="s">
        <v>1839</v>
      </c>
      <c r="D473" s="6" t="s">
        <v>16</v>
      </c>
      <c r="E473" s="6">
        <v>3.5</v>
      </c>
      <c r="F473" s="6">
        <v>71</v>
      </c>
      <c r="G473" s="7" t="s">
        <v>1840</v>
      </c>
      <c r="H473" s="6" t="s">
        <v>1841</v>
      </c>
      <c r="I473" s="5" t="s">
        <v>1842</v>
      </c>
      <c r="J473" s="4" t="s">
        <v>53</v>
      </c>
      <c r="K473" s="6" t="s">
        <v>21</v>
      </c>
      <c r="L473" s="6">
        <v>32118</v>
      </c>
      <c r="M473" s="6" t="s">
        <v>16</v>
      </c>
      <c r="N473" s="6" t="s">
        <v>36</v>
      </c>
    </row>
    <row r="474" spans="1:14" x14ac:dyDescent="0.25">
      <c r="A474" s="4" t="s">
        <v>14</v>
      </c>
      <c r="B474" s="4" t="s">
        <v>15</v>
      </c>
      <c r="C474" s="4" t="s">
        <v>1843</v>
      </c>
      <c r="D474" s="6" t="s">
        <v>16</v>
      </c>
      <c r="E474" s="6">
        <v>4.5</v>
      </c>
      <c r="F474" s="6">
        <v>213</v>
      </c>
      <c r="G474" s="7" t="s">
        <v>1844</v>
      </c>
      <c r="H474" s="6" t="s">
        <v>1845</v>
      </c>
      <c r="I474" s="5" t="s">
        <v>1846</v>
      </c>
      <c r="J474" s="4" t="s">
        <v>20</v>
      </c>
      <c r="K474" s="6" t="s">
        <v>21</v>
      </c>
      <c r="L474" s="6">
        <v>32137</v>
      </c>
      <c r="M474" s="6" t="s">
        <v>16</v>
      </c>
      <c r="N474" s="6" t="s">
        <v>22</v>
      </c>
    </row>
    <row r="475" spans="1:14" x14ac:dyDescent="0.25">
      <c r="A475" s="4" t="s">
        <v>98</v>
      </c>
      <c r="B475" s="4" t="s">
        <v>15</v>
      </c>
      <c r="C475" s="4" t="s">
        <v>1847</v>
      </c>
      <c r="D475" s="6" t="s">
        <v>16</v>
      </c>
      <c r="E475" s="6">
        <v>4</v>
      </c>
      <c r="F475" s="6">
        <v>19</v>
      </c>
      <c r="G475" s="7" t="s">
        <v>1848</v>
      </c>
      <c r="H475" s="6" t="s">
        <v>1849</v>
      </c>
      <c r="I475" s="5" t="s">
        <v>1850</v>
      </c>
      <c r="J475" s="4" t="s">
        <v>47</v>
      </c>
      <c r="K475" s="6" t="s">
        <v>21</v>
      </c>
      <c r="L475" s="6">
        <v>32720</v>
      </c>
      <c r="M475" s="6" t="s">
        <v>16</v>
      </c>
      <c r="N475" s="6" t="s">
        <v>36</v>
      </c>
    </row>
    <row r="476" spans="1:14" x14ac:dyDescent="0.25">
      <c r="A476" s="4" t="s">
        <v>23</v>
      </c>
      <c r="B476" s="4" t="s">
        <v>15</v>
      </c>
      <c r="C476" s="4" t="s">
        <v>1851</v>
      </c>
      <c r="D476" s="6" t="s">
        <v>16</v>
      </c>
      <c r="E476" s="6">
        <v>4</v>
      </c>
      <c r="F476" s="6">
        <v>17</v>
      </c>
      <c r="G476" s="7" t="s">
        <v>1852</v>
      </c>
      <c r="H476" s="6" t="s">
        <v>1853</v>
      </c>
      <c r="I476" s="5" t="s">
        <v>1854</v>
      </c>
      <c r="J476" s="4" t="s">
        <v>23</v>
      </c>
      <c r="K476" s="6" t="s">
        <v>21</v>
      </c>
      <c r="L476" s="6">
        <v>32129</v>
      </c>
      <c r="M476" s="6" t="s">
        <v>16</v>
      </c>
      <c r="N476" s="6" t="s">
        <v>36</v>
      </c>
    </row>
    <row r="477" spans="1:14" x14ac:dyDescent="0.25">
      <c r="A477" s="4" t="s">
        <v>23</v>
      </c>
      <c r="B477" s="4" t="s">
        <v>15</v>
      </c>
      <c r="C477" s="4" t="s">
        <v>1855</v>
      </c>
      <c r="D477" s="6" t="s">
        <v>16</v>
      </c>
      <c r="E477" s="6">
        <v>3.5</v>
      </c>
      <c r="F477" s="6">
        <v>350</v>
      </c>
      <c r="G477" s="7" t="s">
        <v>1856</v>
      </c>
      <c r="H477" s="6" t="s">
        <v>1857</v>
      </c>
      <c r="I477" s="5" t="s">
        <v>1858</v>
      </c>
      <c r="J477" s="4" t="s">
        <v>1057</v>
      </c>
      <c r="K477" s="6" t="s">
        <v>21</v>
      </c>
      <c r="L477" s="6">
        <v>32127</v>
      </c>
      <c r="M477" s="6" t="s">
        <v>30</v>
      </c>
      <c r="N477" s="6" t="s">
        <v>22</v>
      </c>
    </row>
    <row r="478" spans="1:14" x14ac:dyDescent="0.25">
      <c r="A478" s="4" t="s">
        <v>42</v>
      </c>
      <c r="B478" s="4" t="s">
        <v>15</v>
      </c>
      <c r="C478" s="4" t="s">
        <v>1859</v>
      </c>
      <c r="D478" s="6" t="s">
        <v>16</v>
      </c>
      <c r="E478" s="6">
        <v>3.5</v>
      </c>
      <c r="F478" s="6">
        <v>127</v>
      </c>
      <c r="G478" s="8" t="s">
        <v>1860</v>
      </c>
      <c r="H478" s="6" t="s">
        <v>1861</v>
      </c>
      <c r="I478" s="5" t="s">
        <v>1862</v>
      </c>
      <c r="J478" s="4" t="s">
        <v>223</v>
      </c>
      <c r="K478" s="6" t="s">
        <v>21</v>
      </c>
      <c r="L478" s="6">
        <v>32771</v>
      </c>
      <c r="M478" s="6" t="s">
        <v>30</v>
      </c>
      <c r="N478" s="6" t="s">
        <v>22</v>
      </c>
    </row>
    <row r="479" spans="1:14" x14ac:dyDescent="0.25">
      <c r="A479" s="4" t="s">
        <v>42</v>
      </c>
      <c r="B479" s="4" t="s">
        <v>15</v>
      </c>
      <c r="C479" s="4" t="s">
        <v>1863</v>
      </c>
      <c r="D479" s="6" t="s">
        <v>16</v>
      </c>
      <c r="E479" s="6">
        <v>3.5</v>
      </c>
      <c r="F479" s="6">
        <v>189</v>
      </c>
      <c r="G479" s="8" t="s">
        <v>1864</v>
      </c>
      <c r="H479" s="6" t="s">
        <v>1865</v>
      </c>
      <c r="I479" s="5" t="s">
        <v>1866</v>
      </c>
      <c r="J479" s="4" t="s">
        <v>63</v>
      </c>
      <c r="K479" s="6" t="s">
        <v>21</v>
      </c>
      <c r="L479" s="6">
        <v>32725</v>
      </c>
      <c r="M479" s="6" t="s">
        <v>16</v>
      </c>
      <c r="N479" s="6" t="s">
        <v>22</v>
      </c>
    </row>
    <row r="480" spans="1:14" x14ac:dyDescent="0.25">
      <c r="A480" s="4" t="s">
        <v>31</v>
      </c>
      <c r="B480" s="4" t="s">
        <v>15</v>
      </c>
      <c r="C480" s="4" t="s">
        <v>1863</v>
      </c>
      <c r="D480" s="6" t="s">
        <v>16</v>
      </c>
      <c r="E480" s="6">
        <v>3</v>
      </c>
      <c r="F480" s="6">
        <v>99</v>
      </c>
      <c r="G480" s="8" t="s">
        <v>1867</v>
      </c>
      <c r="H480" s="6" t="s">
        <v>1868</v>
      </c>
      <c r="I480" s="5" t="s">
        <v>1869</v>
      </c>
      <c r="J480" s="4" t="s">
        <v>31</v>
      </c>
      <c r="K480" s="6" t="s">
        <v>21</v>
      </c>
      <c r="L480" s="6">
        <v>32174</v>
      </c>
      <c r="M480" s="6" t="s">
        <v>16</v>
      </c>
      <c r="N480" s="6" t="s">
        <v>22</v>
      </c>
    </row>
    <row r="481" spans="1:14" x14ac:dyDescent="0.25">
      <c r="A481" s="4" t="s">
        <v>14</v>
      </c>
      <c r="B481" s="4" t="s">
        <v>15</v>
      </c>
      <c r="C481" s="4" t="s">
        <v>1870</v>
      </c>
      <c r="D481" s="6" t="s">
        <v>16</v>
      </c>
      <c r="E481" s="6">
        <v>3.5</v>
      </c>
      <c r="F481" s="6">
        <v>18</v>
      </c>
      <c r="G481" s="7" t="s">
        <v>1871</v>
      </c>
      <c r="H481" s="6" t="s">
        <v>1872</v>
      </c>
      <c r="I481" s="5" t="s">
        <v>1873</v>
      </c>
      <c r="J481" s="4" t="s">
        <v>20</v>
      </c>
      <c r="K481" s="6" t="s">
        <v>21</v>
      </c>
      <c r="L481" s="6">
        <v>32137</v>
      </c>
      <c r="M481" s="6" t="s">
        <v>16</v>
      </c>
      <c r="N481" s="6" t="s">
        <v>22</v>
      </c>
    </row>
    <row r="482" spans="1:14" x14ac:dyDescent="0.25">
      <c r="A482" s="4" t="s">
        <v>23</v>
      </c>
      <c r="B482" s="4" t="s">
        <v>15</v>
      </c>
      <c r="C482" s="4" t="s">
        <v>1874</v>
      </c>
      <c r="D482" s="6" t="s">
        <v>16</v>
      </c>
      <c r="E482" s="6">
        <v>3.5</v>
      </c>
      <c r="F482" s="6">
        <v>54</v>
      </c>
      <c r="G482" s="7" t="s">
        <v>1875</v>
      </c>
      <c r="H482" s="6" t="s">
        <v>1876</v>
      </c>
      <c r="I482" s="5" t="s">
        <v>1877</v>
      </c>
      <c r="J482" s="4" t="s">
        <v>206</v>
      </c>
      <c r="K482" s="6" t="s">
        <v>21</v>
      </c>
      <c r="L482" s="6">
        <v>32118</v>
      </c>
      <c r="M482" s="6" t="s">
        <v>16</v>
      </c>
      <c r="N482" s="6" t="s">
        <v>22</v>
      </c>
    </row>
    <row r="483" spans="1:14" x14ac:dyDescent="0.25">
      <c r="A483" s="4" t="s">
        <v>42</v>
      </c>
      <c r="B483" s="4" t="s">
        <v>15</v>
      </c>
      <c r="C483" s="4" t="s">
        <v>1874</v>
      </c>
      <c r="D483" s="6" t="s">
        <v>16</v>
      </c>
      <c r="E483" s="6">
        <v>3</v>
      </c>
      <c r="F483" s="6">
        <v>46</v>
      </c>
      <c r="G483" s="8" t="s">
        <v>1878</v>
      </c>
      <c r="H483" s="6" t="s">
        <v>1879</v>
      </c>
      <c r="I483" s="5" t="s">
        <v>1880</v>
      </c>
      <c r="J483" s="4" t="s">
        <v>223</v>
      </c>
      <c r="K483" s="6" t="s">
        <v>21</v>
      </c>
      <c r="L483" s="6">
        <v>32771</v>
      </c>
      <c r="M483" s="6" t="s">
        <v>16</v>
      </c>
      <c r="N483" s="6" t="s">
        <v>22</v>
      </c>
    </row>
    <row r="484" spans="1:14" x14ac:dyDescent="0.25">
      <c r="A484" s="4" t="s">
        <v>103</v>
      </c>
      <c r="B484" s="4" t="s">
        <v>15</v>
      </c>
      <c r="C484" s="5" t="s">
        <v>1874</v>
      </c>
      <c r="D484" s="6" t="s">
        <v>16</v>
      </c>
      <c r="E484" s="6">
        <v>3</v>
      </c>
      <c r="F484" s="6">
        <v>113</v>
      </c>
      <c r="G484" s="7" t="s">
        <v>1878</v>
      </c>
      <c r="H484" s="6" t="s">
        <v>1881</v>
      </c>
      <c r="I484" s="5" t="s">
        <v>1882</v>
      </c>
      <c r="J484" s="4" t="s">
        <v>193</v>
      </c>
      <c r="K484" s="6" t="s">
        <v>21</v>
      </c>
      <c r="L484" s="6">
        <v>32828</v>
      </c>
      <c r="M484" s="6" t="s">
        <v>30</v>
      </c>
      <c r="N484" s="6" t="s">
        <v>22</v>
      </c>
    </row>
    <row r="485" spans="1:14" x14ac:dyDescent="0.25">
      <c r="A485" s="4" t="s">
        <v>103</v>
      </c>
      <c r="B485" s="4" t="s">
        <v>15</v>
      </c>
      <c r="C485" s="5" t="s">
        <v>1874</v>
      </c>
      <c r="D485" s="6" t="s">
        <v>16</v>
      </c>
      <c r="E485" s="6">
        <v>2.5</v>
      </c>
      <c r="F485" s="6">
        <v>32</v>
      </c>
      <c r="G485" s="7" t="s">
        <v>1878</v>
      </c>
      <c r="H485" s="6" t="s">
        <v>1883</v>
      </c>
      <c r="I485" s="5" t="s">
        <v>1884</v>
      </c>
      <c r="J485" s="4" t="s">
        <v>869</v>
      </c>
      <c r="K485" s="6" t="s">
        <v>21</v>
      </c>
      <c r="L485" s="6">
        <v>32114</v>
      </c>
      <c r="M485" s="6" t="s">
        <v>16</v>
      </c>
      <c r="N485" s="6" t="s">
        <v>22</v>
      </c>
    </row>
    <row r="486" spans="1:14" x14ac:dyDescent="0.25">
      <c r="A486" s="4" t="s">
        <v>127</v>
      </c>
      <c r="B486" s="4" t="s">
        <v>15</v>
      </c>
      <c r="C486" s="4" t="s">
        <v>1885</v>
      </c>
      <c r="D486" s="6" t="s">
        <v>16</v>
      </c>
      <c r="E486" s="6">
        <v>3</v>
      </c>
      <c r="F486" s="6">
        <v>195</v>
      </c>
      <c r="G486" s="7" t="s">
        <v>1886</v>
      </c>
      <c r="H486" s="6" t="s">
        <v>1887</v>
      </c>
      <c r="I486" s="5" t="s">
        <v>1888</v>
      </c>
      <c r="J486" s="4" t="s">
        <v>223</v>
      </c>
      <c r="K486" s="6" t="s">
        <v>21</v>
      </c>
      <c r="L486" s="6">
        <v>32771</v>
      </c>
      <c r="M486" s="6" t="s">
        <v>16</v>
      </c>
      <c r="N486" s="6" t="s">
        <v>22</v>
      </c>
    </row>
    <row r="487" spans="1:14" x14ac:dyDescent="0.25">
      <c r="A487" s="4" t="s">
        <v>14</v>
      </c>
      <c r="B487" s="4" t="s">
        <v>15</v>
      </c>
      <c r="C487" s="4" t="s">
        <v>1889</v>
      </c>
      <c r="D487" s="6" t="s">
        <v>16</v>
      </c>
      <c r="E487" s="6">
        <v>3.5</v>
      </c>
      <c r="F487" s="6">
        <v>62</v>
      </c>
      <c r="G487" s="7" t="s">
        <v>1890</v>
      </c>
      <c r="H487" s="6" t="s">
        <v>1891</v>
      </c>
      <c r="I487" s="5" t="s">
        <v>1892</v>
      </c>
      <c r="J487" s="4" t="s">
        <v>41</v>
      </c>
      <c r="K487" s="6" t="s">
        <v>21</v>
      </c>
      <c r="L487" s="6">
        <v>32112</v>
      </c>
      <c r="M487" s="6" t="s">
        <v>30</v>
      </c>
      <c r="N487" s="6" t="s">
        <v>22</v>
      </c>
    </row>
    <row r="488" spans="1:14" x14ac:dyDescent="0.25">
      <c r="A488" s="4" t="s">
        <v>103</v>
      </c>
      <c r="B488" s="4" t="s">
        <v>15</v>
      </c>
      <c r="C488" s="5" t="s">
        <v>1893</v>
      </c>
      <c r="D488" s="6" t="s">
        <v>16</v>
      </c>
      <c r="E488" s="6">
        <v>4</v>
      </c>
      <c r="F488" s="6">
        <v>193</v>
      </c>
      <c r="G488" s="8" t="s">
        <v>1894</v>
      </c>
      <c r="H488" s="6" t="s">
        <v>1895</v>
      </c>
      <c r="I488" s="5" t="s">
        <v>1896</v>
      </c>
      <c r="J488" s="4" t="s">
        <v>193</v>
      </c>
      <c r="K488" s="6" t="s">
        <v>21</v>
      </c>
      <c r="L488" s="6">
        <v>32828</v>
      </c>
      <c r="M488" s="6" t="s">
        <v>30</v>
      </c>
      <c r="N488" s="6" t="s">
        <v>22</v>
      </c>
    </row>
    <row r="489" spans="1:14" x14ac:dyDescent="0.25">
      <c r="A489" s="4" t="s">
        <v>23</v>
      </c>
      <c r="B489" s="4" t="s">
        <v>15</v>
      </c>
      <c r="C489" s="4" t="s">
        <v>1897</v>
      </c>
      <c r="D489" s="6" t="s">
        <v>16</v>
      </c>
      <c r="E489" s="6">
        <v>4.5</v>
      </c>
      <c r="F489" s="6">
        <v>599</v>
      </c>
      <c r="G489" s="7" t="s">
        <v>1898</v>
      </c>
      <c r="H489" s="6" t="s">
        <v>1899</v>
      </c>
      <c r="I489" s="5" t="s">
        <v>1900</v>
      </c>
      <c r="J489" s="4" t="s">
        <v>23</v>
      </c>
      <c r="K489" s="6" t="s">
        <v>21</v>
      </c>
      <c r="L489" s="6">
        <v>32129</v>
      </c>
      <c r="M489" s="6" t="s">
        <v>16</v>
      </c>
      <c r="N489" s="6" t="s">
        <v>36</v>
      </c>
    </row>
    <row r="490" spans="1:14" x14ac:dyDescent="0.25">
      <c r="A490" s="4" t="s">
        <v>53</v>
      </c>
      <c r="B490" s="4" t="s">
        <v>15</v>
      </c>
      <c r="C490" s="4" t="s">
        <v>1901</v>
      </c>
      <c r="D490" s="6" t="s">
        <v>16</v>
      </c>
      <c r="E490" s="6">
        <v>3.5</v>
      </c>
      <c r="F490" s="6">
        <v>28</v>
      </c>
      <c r="G490" s="8" t="s">
        <v>1902</v>
      </c>
      <c r="H490" s="6" t="s">
        <v>1903</v>
      </c>
      <c r="I490" s="5" t="s">
        <v>1904</v>
      </c>
      <c r="J490" s="4" t="s">
        <v>53</v>
      </c>
      <c r="K490" s="6" t="s">
        <v>21</v>
      </c>
      <c r="L490" s="4">
        <v>32118</v>
      </c>
      <c r="M490" s="6" t="s">
        <v>30</v>
      </c>
      <c r="N490" s="6" t="s">
        <v>36</v>
      </c>
    </row>
    <row r="491" spans="1:14" x14ac:dyDescent="0.25">
      <c r="A491" s="4" t="s">
        <v>53</v>
      </c>
      <c r="B491" s="4" t="s">
        <v>15</v>
      </c>
      <c r="C491" s="4" t="s">
        <v>1905</v>
      </c>
      <c r="D491" s="6" t="s">
        <v>16</v>
      </c>
      <c r="E491" s="6">
        <v>4</v>
      </c>
      <c r="F491" s="6">
        <v>808</v>
      </c>
      <c r="G491" s="8" t="s">
        <v>1906</v>
      </c>
      <c r="H491" s="6" t="s">
        <v>1907</v>
      </c>
      <c r="I491" s="5" t="s">
        <v>1908</v>
      </c>
      <c r="J491" s="4" t="s">
        <v>31</v>
      </c>
      <c r="K491" s="6" t="s">
        <v>21</v>
      </c>
      <c r="L491" s="4">
        <v>32176</v>
      </c>
      <c r="M491" s="6" t="s">
        <v>30</v>
      </c>
      <c r="N491" s="6" t="s">
        <v>22</v>
      </c>
    </row>
    <row r="492" spans="1:14" x14ac:dyDescent="0.25">
      <c r="A492" s="4" t="s">
        <v>93</v>
      </c>
      <c r="B492" s="4" t="s">
        <v>15</v>
      </c>
      <c r="C492" s="4" t="s">
        <v>1909</v>
      </c>
      <c r="D492" s="6" t="s">
        <v>16</v>
      </c>
      <c r="E492" s="6" t="s">
        <v>25</v>
      </c>
      <c r="F492" s="6" t="s">
        <v>389</v>
      </c>
      <c r="G492" s="8" t="s">
        <v>1910</v>
      </c>
      <c r="H492" s="6" t="s">
        <v>1911</v>
      </c>
      <c r="I492" s="5" t="s">
        <v>1912</v>
      </c>
      <c r="J492" s="4" t="s">
        <v>244</v>
      </c>
      <c r="K492" s="6" t="s">
        <v>21</v>
      </c>
      <c r="L492" s="6">
        <v>32136</v>
      </c>
      <c r="M492" s="6" t="s">
        <v>30</v>
      </c>
      <c r="N492" s="6" t="s">
        <v>36</v>
      </c>
    </row>
    <row r="493" spans="1:14" x14ac:dyDescent="0.25">
      <c r="A493" s="4" t="s">
        <v>103</v>
      </c>
      <c r="B493" s="4" t="s">
        <v>15</v>
      </c>
      <c r="C493" s="5" t="s">
        <v>1913</v>
      </c>
      <c r="D493" s="6" t="s">
        <v>16</v>
      </c>
      <c r="E493" s="6">
        <v>4</v>
      </c>
      <c r="F493" s="6">
        <v>34</v>
      </c>
      <c r="G493" s="8" t="s">
        <v>1914</v>
      </c>
      <c r="H493" s="6" t="s">
        <v>1915</v>
      </c>
      <c r="I493" s="5" t="s">
        <v>1916</v>
      </c>
      <c r="J493" s="4" t="s">
        <v>302</v>
      </c>
      <c r="K493" s="6" t="s">
        <v>21</v>
      </c>
      <c r="L493" s="6">
        <v>32780</v>
      </c>
      <c r="M493" s="6" t="s">
        <v>30</v>
      </c>
      <c r="N493" s="6" t="s">
        <v>22</v>
      </c>
    </row>
    <row r="494" spans="1:14" x14ac:dyDescent="0.25">
      <c r="A494" s="4" t="s">
        <v>48</v>
      </c>
      <c r="B494" s="4" t="s">
        <v>15</v>
      </c>
      <c r="C494" s="4" t="s">
        <v>1917</v>
      </c>
      <c r="D494" s="6" t="s">
        <v>16</v>
      </c>
      <c r="E494" s="6">
        <v>4</v>
      </c>
      <c r="F494" s="6">
        <v>70</v>
      </c>
      <c r="G494" s="7" t="s">
        <v>1918</v>
      </c>
      <c r="H494" s="6" t="s">
        <v>1919</v>
      </c>
      <c r="I494" s="5" t="s">
        <v>1920</v>
      </c>
      <c r="J494" s="4" t="s">
        <v>29</v>
      </c>
      <c r="K494" s="6" t="s">
        <v>21</v>
      </c>
      <c r="L494" s="6">
        <v>32168</v>
      </c>
      <c r="M494" s="6" t="s">
        <v>30</v>
      </c>
      <c r="N494" s="6" t="s">
        <v>22</v>
      </c>
    </row>
    <row r="495" spans="1:14" x14ac:dyDescent="0.25">
      <c r="A495" s="4" t="s">
        <v>53</v>
      </c>
      <c r="B495" s="4" t="s">
        <v>15</v>
      </c>
      <c r="C495" s="4" t="s">
        <v>1921</v>
      </c>
      <c r="D495" s="6" t="s">
        <v>16</v>
      </c>
      <c r="E495" s="6">
        <v>4</v>
      </c>
      <c r="F495" s="6">
        <v>322</v>
      </c>
      <c r="G495" s="8" t="s">
        <v>1922</v>
      </c>
      <c r="H495" s="6" t="s">
        <v>1923</v>
      </c>
      <c r="I495" s="5" t="s">
        <v>1924</v>
      </c>
      <c r="J495" s="4" t="s">
        <v>31</v>
      </c>
      <c r="K495" s="6" t="s">
        <v>21</v>
      </c>
      <c r="L495" s="4">
        <v>32174</v>
      </c>
      <c r="M495" s="6" t="s">
        <v>30</v>
      </c>
      <c r="N495" s="6" t="s">
        <v>22</v>
      </c>
    </row>
    <row r="496" spans="1:14" x14ac:dyDescent="0.25">
      <c r="A496" s="4" t="s">
        <v>14</v>
      </c>
      <c r="B496" s="4" t="s">
        <v>15</v>
      </c>
      <c r="C496" s="4" t="s">
        <v>1925</v>
      </c>
      <c r="D496" s="6" t="s">
        <v>16</v>
      </c>
      <c r="E496" s="6">
        <v>4</v>
      </c>
      <c r="F496" s="6">
        <v>72</v>
      </c>
      <c r="G496" s="7" t="s">
        <v>1926</v>
      </c>
      <c r="H496" s="6" t="s">
        <v>1927</v>
      </c>
      <c r="I496" s="5" t="s">
        <v>1928</v>
      </c>
      <c r="J496" s="4" t="s">
        <v>41</v>
      </c>
      <c r="K496" s="6" t="s">
        <v>21</v>
      </c>
      <c r="L496" s="6">
        <v>32112</v>
      </c>
      <c r="M496" s="6" t="s">
        <v>30</v>
      </c>
      <c r="N496" s="6" t="s">
        <v>22</v>
      </c>
    </row>
    <row r="497" spans="1:14" x14ac:dyDescent="0.25">
      <c r="A497" s="4" t="s">
        <v>48</v>
      </c>
      <c r="B497" s="4" t="s">
        <v>15</v>
      </c>
      <c r="C497" s="4" t="s">
        <v>1929</v>
      </c>
      <c r="D497" s="6" t="s">
        <v>16</v>
      </c>
      <c r="E497" s="6">
        <v>4.5</v>
      </c>
      <c r="F497" s="6">
        <v>214</v>
      </c>
      <c r="G497" s="8" t="s">
        <v>1930</v>
      </c>
      <c r="H497" s="6" t="s">
        <v>389</v>
      </c>
      <c r="I497" s="5" t="s">
        <v>1931</v>
      </c>
      <c r="J497" s="4" t="s">
        <v>29</v>
      </c>
      <c r="K497" s="6" t="s">
        <v>21</v>
      </c>
      <c r="L497" s="6">
        <v>32168</v>
      </c>
      <c r="M497" s="6" t="s">
        <v>30</v>
      </c>
      <c r="N497" s="6" t="s">
        <v>22</v>
      </c>
    </row>
    <row r="498" spans="1:14" x14ac:dyDescent="0.25">
      <c r="A498" s="4" t="s">
        <v>42</v>
      </c>
      <c r="B498" s="4" t="s">
        <v>15</v>
      </c>
      <c r="C498" s="4" t="s">
        <v>1932</v>
      </c>
      <c r="D498" s="6" t="s">
        <v>16</v>
      </c>
      <c r="E498" s="6">
        <v>3.5</v>
      </c>
      <c r="F498" s="6">
        <v>46</v>
      </c>
      <c r="G498" s="8" t="s">
        <v>1933</v>
      </c>
      <c r="H498" s="6" t="s">
        <v>1934</v>
      </c>
      <c r="I498" s="5" t="s">
        <v>1935</v>
      </c>
      <c r="J498" s="4" t="s">
        <v>223</v>
      </c>
      <c r="K498" s="6" t="s">
        <v>21</v>
      </c>
      <c r="L498" s="6">
        <v>32771</v>
      </c>
      <c r="M498" s="6" t="s">
        <v>30</v>
      </c>
      <c r="N498" s="6" t="s">
        <v>22</v>
      </c>
    </row>
    <row r="499" spans="1:14" x14ac:dyDescent="0.25">
      <c r="A499" s="4" t="s">
        <v>23</v>
      </c>
      <c r="B499" s="4" t="s">
        <v>15</v>
      </c>
      <c r="C499" s="4" t="s">
        <v>1936</v>
      </c>
      <c r="D499" s="6" t="s">
        <v>16</v>
      </c>
      <c r="E499" s="6">
        <v>3</v>
      </c>
      <c r="F499" s="6">
        <v>246</v>
      </c>
      <c r="G499" s="7" t="s">
        <v>1937</v>
      </c>
      <c r="H499" s="6" t="s">
        <v>1938</v>
      </c>
      <c r="I499" s="5" t="s">
        <v>1939</v>
      </c>
      <c r="J499" s="4" t="s">
        <v>53</v>
      </c>
      <c r="K499" s="6" t="s">
        <v>21</v>
      </c>
      <c r="L499" s="6">
        <v>32114</v>
      </c>
      <c r="M499" s="6" t="s">
        <v>16</v>
      </c>
      <c r="N499" s="6" t="s">
        <v>22</v>
      </c>
    </row>
    <row r="500" spans="1:14" x14ac:dyDescent="0.25">
      <c r="A500" s="4" t="s">
        <v>31</v>
      </c>
      <c r="B500" s="4" t="s">
        <v>15</v>
      </c>
      <c r="C500" s="4" t="s">
        <v>1940</v>
      </c>
      <c r="D500" s="6" t="s">
        <v>16</v>
      </c>
      <c r="E500" s="6">
        <v>4.5</v>
      </c>
      <c r="F500" s="6">
        <v>48</v>
      </c>
      <c r="G500" s="8" t="s">
        <v>1941</v>
      </c>
      <c r="H500" s="6" t="s">
        <v>1942</v>
      </c>
      <c r="I500" s="5" t="s">
        <v>1943</v>
      </c>
      <c r="J500" s="4" t="s">
        <v>244</v>
      </c>
      <c r="K500" s="6" t="s">
        <v>21</v>
      </c>
      <c r="L500" s="6">
        <v>32136</v>
      </c>
      <c r="M500" s="6" t="s">
        <v>16</v>
      </c>
      <c r="N500" s="6" t="s">
        <v>36</v>
      </c>
    </row>
    <row r="501" spans="1:14" x14ac:dyDescent="0.25">
      <c r="A501" s="4" t="s">
        <v>53</v>
      </c>
      <c r="B501" s="4" t="s">
        <v>15</v>
      </c>
      <c r="C501" s="4" t="s">
        <v>1944</v>
      </c>
      <c r="D501" s="6" t="s">
        <v>16</v>
      </c>
      <c r="E501" s="6">
        <v>4.5</v>
      </c>
      <c r="F501" s="6">
        <v>387</v>
      </c>
      <c r="G501" s="8" t="s">
        <v>1945</v>
      </c>
      <c r="H501" s="6" t="s">
        <v>1946</v>
      </c>
      <c r="I501" s="5" t="s">
        <v>1947</v>
      </c>
      <c r="J501" s="4" t="s">
        <v>31</v>
      </c>
      <c r="K501" s="6" t="s">
        <v>21</v>
      </c>
      <c r="L501" s="4">
        <v>32174</v>
      </c>
      <c r="M501" s="6" t="s">
        <v>30</v>
      </c>
      <c r="N501" s="6" t="s">
        <v>22</v>
      </c>
    </row>
    <row r="502" spans="1:14" x14ac:dyDescent="0.25">
      <c r="A502" s="4" t="s">
        <v>23</v>
      </c>
      <c r="B502" s="4" t="s">
        <v>15</v>
      </c>
      <c r="C502" s="4" t="s">
        <v>1948</v>
      </c>
      <c r="D502" s="6" t="s">
        <v>16</v>
      </c>
      <c r="E502" s="6">
        <v>3.5</v>
      </c>
      <c r="F502" s="6">
        <v>36</v>
      </c>
      <c r="G502" s="7" t="s">
        <v>1949</v>
      </c>
      <c r="H502" s="6" t="s">
        <v>1950</v>
      </c>
      <c r="I502" s="5" t="s">
        <v>1951</v>
      </c>
      <c r="J502" s="4" t="s">
        <v>215</v>
      </c>
      <c r="K502" s="6" t="s">
        <v>21</v>
      </c>
      <c r="L502" s="6">
        <v>32119</v>
      </c>
      <c r="M502" s="6" t="s">
        <v>30</v>
      </c>
      <c r="N502" s="6" t="s">
        <v>36</v>
      </c>
    </row>
    <row r="503" spans="1:14" x14ac:dyDescent="0.25">
      <c r="A503" s="4" t="s">
        <v>53</v>
      </c>
      <c r="B503" s="4" t="s">
        <v>15</v>
      </c>
      <c r="C503" s="4" t="s">
        <v>1952</v>
      </c>
      <c r="D503" s="6" t="s">
        <v>16</v>
      </c>
      <c r="E503" s="6">
        <v>4.5</v>
      </c>
      <c r="F503" s="6">
        <v>89</v>
      </c>
      <c r="G503" s="8" t="s">
        <v>1953</v>
      </c>
      <c r="H503" s="6" t="s">
        <v>1954</v>
      </c>
      <c r="I503" s="5" t="s">
        <v>1955</v>
      </c>
      <c r="J503" s="4" t="s">
        <v>23</v>
      </c>
      <c r="K503" s="6" t="s">
        <v>21</v>
      </c>
      <c r="L503" s="4">
        <v>32127</v>
      </c>
      <c r="M503" s="6" t="s">
        <v>30</v>
      </c>
      <c r="N503" s="6" t="s">
        <v>36</v>
      </c>
    </row>
    <row r="504" spans="1:14" x14ac:dyDescent="0.25">
      <c r="A504" s="4" t="s">
        <v>42</v>
      </c>
      <c r="B504" s="4" t="s">
        <v>15</v>
      </c>
      <c r="C504" s="4" t="s">
        <v>1956</v>
      </c>
      <c r="D504" s="6" t="s">
        <v>16</v>
      </c>
      <c r="E504" s="6">
        <v>4</v>
      </c>
      <c r="F504" s="6">
        <v>217</v>
      </c>
      <c r="G504" s="8" t="s">
        <v>1957</v>
      </c>
      <c r="H504" s="6" t="s">
        <v>1958</v>
      </c>
      <c r="I504" s="5" t="s">
        <v>1959</v>
      </c>
      <c r="J504" s="4" t="s">
        <v>62</v>
      </c>
      <c r="K504" s="6" t="s">
        <v>21</v>
      </c>
      <c r="L504" s="6">
        <v>32746</v>
      </c>
      <c r="M504" s="6" t="s">
        <v>30</v>
      </c>
      <c r="N504" s="6" t="s">
        <v>22</v>
      </c>
    </row>
    <row r="505" spans="1:14" x14ac:dyDescent="0.25">
      <c r="A505" s="4" t="s">
        <v>53</v>
      </c>
      <c r="B505" s="4" t="s">
        <v>15</v>
      </c>
      <c r="C505" s="4" t="s">
        <v>1960</v>
      </c>
      <c r="D505" s="6" t="s">
        <v>16</v>
      </c>
      <c r="E505" s="6">
        <v>3.5</v>
      </c>
      <c r="F505" s="6">
        <v>37</v>
      </c>
      <c r="G505" s="8" t="s">
        <v>1961</v>
      </c>
      <c r="H505" s="6" t="s">
        <v>1962</v>
      </c>
      <c r="I505" s="5" t="s">
        <v>1963</v>
      </c>
      <c r="J505" s="4" t="s">
        <v>53</v>
      </c>
      <c r="K505" s="6" t="s">
        <v>21</v>
      </c>
      <c r="L505" s="4">
        <v>32118</v>
      </c>
      <c r="M505" s="6" t="s">
        <v>16</v>
      </c>
      <c r="N505" s="6" t="s">
        <v>22</v>
      </c>
    </row>
    <row r="506" spans="1:14" x14ac:dyDescent="0.25">
      <c r="A506" s="4" t="s">
        <v>103</v>
      </c>
      <c r="B506" s="4" t="s">
        <v>15</v>
      </c>
      <c r="C506" s="5" t="s">
        <v>1964</v>
      </c>
      <c r="D506" s="6" t="s">
        <v>16</v>
      </c>
      <c r="E506" s="6">
        <v>3.5</v>
      </c>
      <c r="F506" s="6">
        <v>108</v>
      </c>
      <c r="G506" s="8" t="s">
        <v>1965</v>
      </c>
      <c r="H506" s="6" t="s">
        <v>1966</v>
      </c>
      <c r="I506" s="5" t="s">
        <v>1967</v>
      </c>
      <c r="J506" s="4" t="s">
        <v>148</v>
      </c>
      <c r="K506" s="6" t="s">
        <v>21</v>
      </c>
      <c r="L506" s="6">
        <v>32765</v>
      </c>
      <c r="M506" s="6" t="s">
        <v>30</v>
      </c>
      <c r="N506" s="6" t="s">
        <v>22</v>
      </c>
    </row>
    <row r="507" spans="1:14" x14ac:dyDescent="0.25">
      <c r="A507" s="4" t="s">
        <v>103</v>
      </c>
      <c r="B507" s="4" t="s">
        <v>15</v>
      </c>
      <c r="C507" s="5" t="s">
        <v>1968</v>
      </c>
      <c r="D507" s="6" t="s">
        <v>16</v>
      </c>
      <c r="E507" s="6">
        <v>3.5</v>
      </c>
      <c r="F507" s="6">
        <v>88</v>
      </c>
      <c r="G507" s="8" t="s">
        <v>1969</v>
      </c>
      <c r="H507" s="6" t="s">
        <v>1970</v>
      </c>
      <c r="I507" s="5" t="s">
        <v>1971</v>
      </c>
      <c r="J507" s="4" t="s">
        <v>702</v>
      </c>
      <c r="K507" s="6" t="s">
        <v>21</v>
      </c>
      <c r="L507" s="6">
        <v>32780</v>
      </c>
      <c r="M507" s="6" t="s">
        <v>30</v>
      </c>
      <c r="N507" s="6" t="s">
        <v>22</v>
      </c>
    </row>
    <row r="508" spans="1:14" x14ac:dyDescent="0.25">
      <c r="A508" s="4" t="s">
        <v>14</v>
      </c>
      <c r="B508" s="4" t="s">
        <v>15</v>
      </c>
      <c r="C508" s="4" t="s">
        <v>1972</v>
      </c>
      <c r="D508" s="6" t="s">
        <v>16</v>
      </c>
      <c r="E508" s="6">
        <v>3</v>
      </c>
      <c r="F508" s="6">
        <v>112</v>
      </c>
      <c r="G508" s="7" t="s">
        <v>1973</v>
      </c>
      <c r="H508" s="6" t="s">
        <v>1974</v>
      </c>
      <c r="I508" s="5" t="s">
        <v>1975</v>
      </c>
      <c r="J508" s="4" t="s">
        <v>20</v>
      </c>
      <c r="K508" s="6" t="s">
        <v>21</v>
      </c>
      <c r="L508" s="6">
        <v>32137</v>
      </c>
      <c r="M508" s="6" t="s">
        <v>30</v>
      </c>
      <c r="N508" s="6" t="s">
        <v>22</v>
      </c>
    </row>
    <row r="509" spans="1:14" x14ac:dyDescent="0.25">
      <c r="A509" s="4" t="s">
        <v>23</v>
      </c>
      <c r="B509" s="4" t="s">
        <v>15</v>
      </c>
      <c r="C509" s="4" t="s">
        <v>1976</v>
      </c>
      <c r="D509" s="6" t="s">
        <v>16</v>
      </c>
      <c r="E509" s="6">
        <v>3.5</v>
      </c>
      <c r="F509" s="6">
        <v>52</v>
      </c>
      <c r="G509" s="7" t="s">
        <v>1977</v>
      </c>
      <c r="H509" s="6" t="s">
        <v>1978</v>
      </c>
      <c r="I509" s="5" t="s">
        <v>1979</v>
      </c>
      <c r="J509" s="4" t="s">
        <v>23</v>
      </c>
      <c r="K509" s="6" t="s">
        <v>21</v>
      </c>
      <c r="L509" s="6">
        <v>32127</v>
      </c>
      <c r="M509" s="6" t="s">
        <v>16</v>
      </c>
      <c r="N509" s="6" t="s">
        <v>22</v>
      </c>
    </row>
    <row r="510" spans="1:14" x14ac:dyDescent="0.25">
      <c r="A510" s="4" t="s">
        <v>53</v>
      </c>
      <c r="B510" s="4" t="s">
        <v>15</v>
      </c>
      <c r="C510" s="4" t="s">
        <v>1980</v>
      </c>
      <c r="D510" s="6" t="s">
        <v>16</v>
      </c>
      <c r="E510" s="6">
        <v>4.5</v>
      </c>
      <c r="F510" s="6">
        <v>231</v>
      </c>
      <c r="G510" s="8" t="s">
        <v>1981</v>
      </c>
      <c r="H510" s="6" t="s">
        <v>1982</v>
      </c>
      <c r="I510" s="5" t="s">
        <v>1983</v>
      </c>
      <c r="J510" s="4" t="s">
        <v>31</v>
      </c>
      <c r="K510" s="6" t="s">
        <v>21</v>
      </c>
      <c r="L510" s="4">
        <v>32176</v>
      </c>
      <c r="M510" s="6" t="s">
        <v>16</v>
      </c>
      <c r="N510" s="6" t="s">
        <v>36</v>
      </c>
    </row>
    <row r="511" spans="1:14" x14ac:dyDescent="0.25">
      <c r="A511" s="4" t="s">
        <v>63</v>
      </c>
      <c r="B511" s="4" t="s">
        <v>15</v>
      </c>
      <c r="C511" s="4" t="s">
        <v>1984</v>
      </c>
      <c r="D511" s="6" t="s">
        <v>16</v>
      </c>
      <c r="E511" s="6">
        <v>3.5</v>
      </c>
      <c r="F511" s="6">
        <v>100</v>
      </c>
      <c r="G511" s="8" t="s">
        <v>1985</v>
      </c>
      <c r="H511" s="6" t="s">
        <v>1986</v>
      </c>
      <c r="I511" s="5" t="s">
        <v>1987</v>
      </c>
      <c r="J511" s="4" t="s">
        <v>62</v>
      </c>
      <c r="K511" s="6" t="s">
        <v>21</v>
      </c>
      <c r="L511" s="6">
        <v>32746</v>
      </c>
      <c r="M511" s="6" t="s">
        <v>16</v>
      </c>
      <c r="N511" s="6" t="s">
        <v>36</v>
      </c>
    </row>
    <row r="512" spans="1:14" x14ac:dyDescent="0.25">
      <c r="A512" s="4" t="s">
        <v>23</v>
      </c>
      <c r="B512" s="4" t="s">
        <v>15</v>
      </c>
      <c r="C512" s="4" t="s">
        <v>1988</v>
      </c>
      <c r="D512" s="6" t="s">
        <v>16</v>
      </c>
      <c r="E512" s="6">
        <v>4</v>
      </c>
      <c r="F512" s="6">
        <v>68</v>
      </c>
      <c r="G512" s="7" t="s">
        <v>1989</v>
      </c>
      <c r="H512" s="6" t="s">
        <v>1990</v>
      </c>
      <c r="I512" s="5" t="s">
        <v>1991</v>
      </c>
      <c r="J512" s="4" t="s">
        <v>23</v>
      </c>
      <c r="K512" s="6" t="s">
        <v>21</v>
      </c>
      <c r="L512" s="6">
        <v>32128</v>
      </c>
      <c r="M512" s="6" t="s">
        <v>30</v>
      </c>
      <c r="N512" s="6" t="s">
        <v>22</v>
      </c>
    </row>
    <row r="513" spans="1:14" x14ac:dyDescent="0.25">
      <c r="A513" s="4" t="s">
        <v>42</v>
      </c>
      <c r="B513" s="4" t="s">
        <v>15</v>
      </c>
      <c r="C513" s="4" t="s">
        <v>1988</v>
      </c>
      <c r="D513" s="6" t="s">
        <v>16</v>
      </c>
      <c r="E513" s="6">
        <v>4</v>
      </c>
      <c r="F513" s="6">
        <v>68</v>
      </c>
      <c r="G513" s="8" t="s">
        <v>1992</v>
      </c>
      <c r="H513" s="6" t="s">
        <v>1993</v>
      </c>
      <c r="I513" s="5" t="s">
        <v>1994</v>
      </c>
      <c r="J513" s="4" t="s">
        <v>23</v>
      </c>
      <c r="K513" s="6" t="s">
        <v>21</v>
      </c>
      <c r="L513" s="6">
        <v>32128</v>
      </c>
      <c r="M513" s="6" t="s">
        <v>30</v>
      </c>
      <c r="N513" s="6" t="s">
        <v>22</v>
      </c>
    </row>
    <row r="514" spans="1:14" x14ac:dyDescent="0.25">
      <c r="A514" s="4" t="s">
        <v>103</v>
      </c>
      <c r="B514" s="4" t="s">
        <v>15</v>
      </c>
      <c r="C514" s="5" t="s">
        <v>1988</v>
      </c>
      <c r="D514" s="6" t="s">
        <v>16</v>
      </c>
      <c r="E514" s="6">
        <v>4</v>
      </c>
      <c r="F514" s="6">
        <v>68</v>
      </c>
      <c r="G514" s="7" t="s">
        <v>1995</v>
      </c>
      <c r="H514" s="6" t="s">
        <v>1990</v>
      </c>
      <c r="I514" s="5" t="s">
        <v>1996</v>
      </c>
      <c r="J514" s="4" t="s">
        <v>23</v>
      </c>
      <c r="K514" s="6" t="s">
        <v>21</v>
      </c>
      <c r="L514" s="6">
        <v>32128</v>
      </c>
      <c r="M514" s="6" t="s">
        <v>30</v>
      </c>
      <c r="N514" s="6" t="s">
        <v>22</v>
      </c>
    </row>
    <row r="515" spans="1:14" x14ac:dyDescent="0.25">
      <c r="A515" s="4" t="s">
        <v>42</v>
      </c>
      <c r="B515" s="4" t="s">
        <v>15</v>
      </c>
      <c r="C515" s="4" t="s">
        <v>1997</v>
      </c>
      <c r="D515" s="6" t="s">
        <v>16</v>
      </c>
      <c r="E515" s="6">
        <v>4.5</v>
      </c>
      <c r="F515" s="6">
        <v>440</v>
      </c>
      <c r="G515" s="8" t="s">
        <v>1998</v>
      </c>
      <c r="H515" s="6" t="s">
        <v>1999</v>
      </c>
      <c r="I515" s="5" t="s">
        <v>2000</v>
      </c>
      <c r="J515" s="4" t="s">
        <v>223</v>
      </c>
      <c r="K515" s="6" t="s">
        <v>21</v>
      </c>
      <c r="L515" s="6">
        <v>32771</v>
      </c>
      <c r="M515" s="6" t="s">
        <v>30</v>
      </c>
      <c r="N515" s="6" t="s">
        <v>36</v>
      </c>
    </row>
    <row r="516" spans="1:14" x14ac:dyDescent="0.25">
      <c r="A516" s="4" t="s">
        <v>98</v>
      </c>
      <c r="B516" s="4" t="s">
        <v>15</v>
      </c>
      <c r="C516" s="4" t="s">
        <v>2001</v>
      </c>
      <c r="D516" s="6" t="s">
        <v>16</v>
      </c>
      <c r="E516" s="6">
        <v>4.5</v>
      </c>
      <c r="F516" s="6">
        <v>262</v>
      </c>
      <c r="G516" s="8" t="s">
        <v>2002</v>
      </c>
      <c r="H516" s="6" t="s">
        <v>2003</v>
      </c>
      <c r="I516" s="5" t="s">
        <v>2004</v>
      </c>
      <c r="J516" s="4" t="s">
        <v>47</v>
      </c>
      <c r="K516" s="6" t="s">
        <v>21</v>
      </c>
      <c r="L516" s="6">
        <v>32720</v>
      </c>
      <c r="M516" s="6" t="s">
        <v>30</v>
      </c>
      <c r="N516" s="6" t="s">
        <v>36</v>
      </c>
    </row>
    <row r="517" spans="1:14" x14ac:dyDescent="0.25">
      <c r="A517" s="4" t="s">
        <v>53</v>
      </c>
      <c r="B517" s="4" t="s">
        <v>15</v>
      </c>
      <c r="C517" s="4" t="s">
        <v>2005</v>
      </c>
      <c r="D517" s="6" t="s">
        <v>16</v>
      </c>
      <c r="E517" s="6">
        <v>3.5</v>
      </c>
      <c r="F517" s="6">
        <v>11</v>
      </c>
      <c r="G517" s="8" t="s">
        <v>2006</v>
      </c>
      <c r="H517" s="6" t="s">
        <v>2007</v>
      </c>
      <c r="I517" s="5" t="s">
        <v>2008</v>
      </c>
      <c r="J517" s="4" t="s">
        <v>53</v>
      </c>
      <c r="K517" s="6" t="s">
        <v>21</v>
      </c>
      <c r="L517" s="4">
        <v>32118</v>
      </c>
      <c r="M517" s="6" t="s">
        <v>30</v>
      </c>
      <c r="N517" s="6" t="s">
        <v>22</v>
      </c>
    </row>
    <row r="518" spans="1:14" x14ac:dyDescent="0.25">
      <c r="A518" s="4" t="s">
        <v>103</v>
      </c>
      <c r="B518" s="4" t="s">
        <v>15</v>
      </c>
      <c r="C518" s="5" t="s">
        <v>2009</v>
      </c>
      <c r="D518" s="6" t="s">
        <v>16</v>
      </c>
      <c r="E518" s="6">
        <v>3.5</v>
      </c>
      <c r="F518" s="6">
        <v>249</v>
      </c>
      <c r="G518" s="8" t="s">
        <v>2010</v>
      </c>
      <c r="H518" s="6" t="s">
        <v>2011</v>
      </c>
      <c r="I518" s="5" t="s">
        <v>2012</v>
      </c>
      <c r="J518" s="4" t="s">
        <v>302</v>
      </c>
      <c r="K518" s="6" t="s">
        <v>21</v>
      </c>
      <c r="L518" s="6">
        <v>32780</v>
      </c>
      <c r="M518" s="6" t="s">
        <v>30</v>
      </c>
      <c r="N518" s="6" t="s">
        <v>22</v>
      </c>
    </row>
    <row r="519" spans="1:14" x14ac:dyDescent="0.25">
      <c r="A519" s="4" t="s">
        <v>53</v>
      </c>
      <c r="B519" s="4" t="s">
        <v>15</v>
      </c>
      <c r="C519" s="4" t="s">
        <v>2013</v>
      </c>
      <c r="D519" s="6" t="s">
        <v>16</v>
      </c>
      <c r="E519" s="6">
        <v>4.5</v>
      </c>
      <c r="F519" s="6">
        <v>129</v>
      </c>
      <c r="G519" s="8" t="s">
        <v>2014</v>
      </c>
      <c r="H519" s="6" t="s">
        <v>2015</v>
      </c>
      <c r="I519" s="5" t="s">
        <v>2016</v>
      </c>
      <c r="J519" s="4" t="s">
        <v>53</v>
      </c>
      <c r="K519" s="6" t="s">
        <v>21</v>
      </c>
      <c r="L519" s="4">
        <v>32114</v>
      </c>
      <c r="M519" s="6" t="s">
        <v>16</v>
      </c>
      <c r="N519" s="6" t="s">
        <v>36</v>
      </c>
    </row>
    <row r="520" spans="1:14" x14ac:dyDescent="0.25">
      <c r="A520" s="4" t="s">
        <v>42</v>
      </c>
      <c r="B520" s="4" t="s">
        <v>15</v>
      </c>
      <c r="C520" s="4" t="s">
        <v>2017</v>
      </c>
      <c r="D520" s="6" t="s">
        <v>16</v>
      </c>
      <c r="E520" s="6">
        <v>3.5</v>
      </c>
      <c r="F520" s="6">
        <v>113</v>
      </c>
      <c r="G520" s="8" t="s">
        <v>2018</v>
      </c>
      <c r="H520" s="6" t="s">
        <v>2019</v>
      </c>
      <c r="I520" s="5" t="s">
        <v>2020</v>
      </c>
      <c r="J520" s="4" t="s">
        <v>2021</v>
      </c>
      <c r="K520" s="6" t="s">
        <v>21</v>
      </c>
      <c r="L520" s="6">
        <v>32744</v>
      </c>
      <c r="M520" s="6" t="s">
        <v>30</v>
      </c>
      <c r="N520" s="6" t="s">
        <v>22</v>
      </c>
    </row>
    <row r="521" spans="1:14" x14ac:dyDescent="0.25">
      <c r="A521" s="4" t="s">
        <v>23</v>
      </c>
      <c r="B521" s="4" t="s">
        <v>15</v>
      </c>
      <c r="C521" s="4" t="s">
        <v>2022</v>
      </c>
      <c r="D521" s="6" t="s">
        <v>16</v>
      </c>
      <c r="E521" s="6">
        <v>3.5</v>
      </c>
      <c r="F521" s="6">
        <v>10</v>
      </c>
      <c r="G521" s="7" t="s">
        <v>2023</v>
      </c>
      <c r="H521" s="6" t="s">
        <v>2024</v>
      </c>
      <c r="I521" s="5" t="s">
        <v>2025</v>
      </c>
      <c r="J521" s="4" t="s">
        <v>53</v>
      </c>
      <c r="K521" s="6" t="s">
        <v>21</v>
      </c>
      <c r="L521" s="6">
        <v>32114</v>
      </c>
      <c r="M521" s="6" t="s">
        <v>30</v>
      </c>
      <c r="N521" s="6" t="s">
        <v>22</v>
      </c>
    </row>
    <row r="522" spans="1:14" x14ac:dyDescent="0.25">
      <c r="A522" s="4" t="s">
        <v>53</v>
      </c>
      <c r="B522" s="4" t="s">
        <v>15</v>
      </c>
      <c r="C522" s="4" t="s">
        <v>2026</v>
      </c>
      <c r="D522" s="6" t="s">
        <v>16</v>
      </c>
      <c r="E522" s="6">
        <v>3.5</v>
      </c>
      <c r="F522" s="6">
        <v>255</v>
      </c>
      <c r="G522" s="8" t="s">
        <v>2027</v>
      </c>
      <c r="H522" s="6" t="s">
        <v>2028</v>
      </c>
      <c r="I522" s="5" t="s">
        <v>2029</v>
      </c>
      <c r="J522" s="4" t="s">
        <v>53</v>
      </c>
      <c r="K522" s="6" t="s">
        <v>21</v>
      </c>
      <c r="L522" s="4">
        <v>32118</v>
      </c>
      <c r="M522" s="6" t="s">
        <v>30</v>
      </c>
      <c r="N522" s="6" t="s">
        <v>22</v>
      </c>
    </row>
    <row r="523" spans="1:14" x14ac:dyDescent="0.25">
      <c r="A523" s="4" t="s">
        <v>23</v>
      </c>
      <c r="B523" s="4" t="s">
        <v>15</v>
      </c>
      <c r="C523" s="4" t="s">
        <v>2030</v>
      </c>
      <c r="D523" s="6" t="s">
        <v>16</v>
      </c>
      <c r="E523" s="6">
        <v>3</v>
      </c>
      <c r="F523" s="6">
        <v>38</v>
      </c>
      <c r="G523" s="7" t="s">
        <v>2031</v>
      </c>
      <c r="H523" s="6" t="s">
        <v>2032</v>
      </c>
      <c r="I523" s="5" t="s">
        <v>2033</v>
      </c>
      <c r="J523" s="4" t="s">
        <v>23</v>
      </c>
      <c r="K523" s="6" t="s">
        <v>21</v>
      </c>
      <c r="L523" s="6">
        <v>32127</v>
      </c>
      <c r="M523" s="6" t="s">
        <v>30</v>
      </c>
      <c r="N523" s="6" t="s">
        <v>22</v>
      </c>
    </row>
    <row r="524" spans="1:14" x14ac:dyDescent="0.25">
      <c r="A524" s="4" t="s">
        <v>103</v>
      </c>
      <c r="B524" s="4" t="s">
        <v>15</v>
      </c>
      <c r="C524" s="5" t="s">
        <v>2034</v>
      </c>
      <c r="D524" s="6" t="s">
        <v>16</v>
      </c>
      <c r="E524" s="6">
        <v>3</v>
      </c>
      <c r="F524" s="6">
        <v>256</v>
      </c>
      <c r="G524" s="7" t="s">
        <v>2035</v>
      </c>
      <c r="H524" s="6" t="s">
        <v>2036</v>
      </c>
      <c r="I524" s="5" t="s">
        <v>2037</v>
      </c>
      <c r="J524" s="4" t="s">
        <v>193</v>
      </c>
      <c r="K524" s="6" t="s">
        <v>21</v>
      </c>
      <c r="L524" s="6">
        <v>32828</v>
      </c>
      <c r="M524" s="6" t="s">
        <v>30</v>
      </c>
      <c r="N524" s="6" t="s">
        <v>22</v>
      </c>
    </row>
    <row r="525" spans="1:14" x14ac:dyDescent="0.25">
      <c r="A525" s="4" t="s">
        <v>103</v>
      </c>
      <c r="B525" s="4" t="s">
        <v>15</v>
      </c>
      <c r="C525" s="5" t="s">
        <v>2038</v>
      </c>
      <c r="D525" s="6" t="s">
        <v>16</v>
      </c>
      <c r="E525" s="6">
        <v>3.5</v>
      </c>
      <c r="F525" s="6">
        <v>120</v>
      </c>
      <c r="G525" s="7" t="s">
        <v>2039</v>
      </c>
      <c r="H525" s="6" t="s">
        <v>2040</v>
      </c>
      <c r="I525" s="5" t="s">
        <v>2041</v>
      </c>
      <c r="J525" s="4" t="s">
        <v>227</v>
      </c>
      <c r="K525" s="6" t="s">
        <v>21</v>
      </c>
      <c r="L525" s="6">
        <v>32828</v>
      </c>
      <c r="M525" s="6" t="s">
        <v>30</v>
      </c>
      <c r="N525" s="6" t="s">
        <v>22</v>
      </c>
    </row>
    <row r="526" spans="1:14" x14ac:dyDescent="0.25">
      <c r="A526" s="4" t="s">
        <v>53</v>
      </c>
      <c r="B526" s="4" t="s">
        <v>15</v>
      </c>
      <c r="C526" s="4" t="s">
        <v>2042</v>
      </c>
      <c r="D526" s="6" t="s">
        <v>16</v>
      </c>
      <c r="E526" s="6">
        <v>3.5</v>
      </c>
      <c r="F526" s="6">
        <v>53</v>
      </c>
      <c r="G526" s="8" t="s">
        <v>2043</v>
      </c>
      <c r="H526" s="6" t="s">
        <v>2044</v>
      </c>
      <c r="I526" s="5" t="s">
        <v>2045</v>
      </c>
      <c r="J526" s="4" t="s">
        <v>31</v>
      </c>
      <c r="K526" s="6" t="s">
        <v>21</v>
      </c>
      <c r="L526" s="4">
        <v>32174</v>
      </c>
      <c r="M526" s="6" t="s">
        <v>30</v>
      </c>
      <c r="N526" s="6" t="s">
        <v>22</v>
      </c>
    </row>
    <row r="527" spans="1:14" x14ac:dyDescent="0.25">
      <c r="A527" s="4" t="s">
        <v>48</v>
      </c>
      <c r="B527" s="4" t="s">
        <v>15</v>
      </c>
      <c r="C527" s="4" t="s">
        <v>2046</v>
      </c>
      <c r="D527" s="6" t="s">
        <v>16</v>
      </c>
      <c r="E527" s="6">
        <v>4.5</v>
      </c>
      <c r="F527" s="6">
        <v>324</v>
      </c>
      <c r="G527" s="7" t="s">
        <v>2043</v>
      </c>
      <c r="H527" s="6" t="s">
        <v>2047</v>
      </c>
      <c r="I527" s="5" t="s">
        <v>2048</v>
      </c>
      <c r="J527" s="4" t="s">
        <v>1201</v>
      </c>
      <c r="K527" s="6" t="s">
        <v>21</v>
      </c>
      <c r="L527" s="6">
        <v>32169</v>
      </c>
      <c r="M527" s="6" t="s">
        <v>30</v>
      </c>
      <c r="N527" s="6" t="s">
        <v>22</v>
      </c>
    </row>
    <row r="528" spans="1:14" x14ac:dyDescent="0.25">
      <c r="A528" s="4" t="s">
        <v>98</v>
      </c>
      <c r="B528" s="4" t="s">
        <v>15</v>
      </c>
      <c r="C528" s="4" t="s">
        <v>2049</v>
      </c>
      <c r="D528" s="6" t="s">
        <v>16</v>
      </c>
      <c r="E528" s="6">
        <v>3.5</v>
      </c>
      <c r="F528" s="6">
        <v>85</v>
      </c>
      <c r="G528" s="7" t="s">
        <v>2050</v>
      </c>
      <c r="H528" s="6" t="s">
        <v>2051</v>
      </c>
      <c r="I528" s="5" t="s">
        <v>2052</v>
      </c>
      <c r="J528" s="4" t="s">
        <v>47</v>
      </c>
      <c r="K528" s="6" t="s">
        <v>21</v>
      </c>
      <c r="L528" s="6">
        <v>32720</v>
      </c>
      <c r="M528" s="6" t="s">
        <v>16</v>
      </c>
      <c r="N528" s="6" t="s">
        <v>36</v>
      </c>
    </row>
    <row r="529" spans="1:14" x14ac:dyDescent="0.25">
      <c r="A529" s="4" t="s">
        <v>127</v>
      </c>
      <c r="B529" s="4" t="s">
        <v>15</v>
      </c>
      <c r="C529" s="4" t="s">
        <v>2049</v>
      </c>
      <c r="D529" s="6" t="s">
        <v>16</v>
      </c>
      <c r="E529" s="6">
        <v>3</v>
      </c>
      <c r="F529" s="6">
        <v>44</v>
      </c>
      <c r="G529" s="7" t="s">
        <v>2050</v>
      </c>
      <c r="H529" s="6" t="s">
        <v>2053</v>
      </c>
      <c r="I529" s="5" t="s">
        <v>2054</v>
      </c>
      <c r="J529" s="4" t="s">
        <v>2055</v>
      </c>
      <c r="K529" s="6" t="s">
        <v>21</v>
      </c>
      <c r="L529" s="6">
        <v>32763</v>
      </c>
      <c r="M529" s="6" t="s">
        <v>16</v>
      </c>
      <c r="N529" s="6" t="s">
        <v>36</v>
      </c>
    </row>
    <row r="530" spans="1:14" x14ac:dyDescent="0.25">
      <c r="A530" s="4" t="s">
        <v>63</v>
      </c>
      <c r="B530" s="4" t="s">
        <v>15</v>
      </c>
      <c r="C530" s="4" t="s">
        <v>2049</v>
      </c>
      <c r="D530" s="6" t="s">
        <v>16</v>
      </c>
      <c r="E530" s="6">
        <v>3</v>
      </c>
      <c r="F530" s="6">
        <v>44</v>
      </c>
      <c r="G530" s="8" t="s">
        <v>2056</v>
      </c>
      <c r="H530" s="6" t="s">
        <v>2053</v>
      </c>
      <c r="I530" s="5" t="s">
        <v>2057</v>
      </c>
      <c r="J530" s="4" t="s">
        <v>307</v>
      </c>
      <c r="K530" s="6" t="s">
        <v>21</v>
      </c>
      <c r="L530" s="6">
        <v>32763</v>
      </c>
      <c r="M530" s="6" t="s">
        <v>16</v>
      </c>
      <c r="N530" s="6" t="s">
        <v>36</v>
      </c>
    </row>
    <row r="531" spans="1:14" x14ac:dyDescent="0.25">
      <c r="A531" s="4" t="s">
        <v>14</v>
      </c>
      <c r="B531" s="4" t="s">
        <v>15</v>
      </c>
      <c r="C531" s="4" t="s">
        <v>2049</v>
      </c>
      <c r="D531" s="6" t="s">
        <v>16</v>
      </c>
      <c r="E531" s="6">
        <v>3.5</v>
      </c>
      <c r="F531" s="6">
        <v>19</v>
      </c>
      <c r="G531" s="7" t="s">
        <v>2050</v>
      </c>
      <c r="H531" s="6" t="s">
        <v>2058</v>
      </c>
      <c r="I531" s="5" t="s">
        <v>2059</v>
      </c>
      <c r="J531" s="4" t="s">
        <v>508</v>
      </c>
      <c r="K531" s="6" t="s">
        <v>21</v>
      </c>
      <c r="L531" s="6">
        <v>32177</v>
      </c>
      <c r="M531" s="6" t="s">
        <v>16</v>
      </c>
      <c r="N531" s="6" t="s">
        <v>36</v>
      </c>
    </row>
    <row r="532" spans="1:14" x14ac:dyDescent="0.25">
      <c r="A532" s="4" t="s">
        <v>14</v>
      </c>
      <c r="B532" s="4" t="s">
        <v>15</v>
      </c>
      <c r="C532" s="4" t="s">
        <v>2049</v>
      </c>
      <c r="D532" s="6" t="s">
        <v>16</v>
      </c>
      <c r="E532" s="6">
        <v>3.5</v>
      </c>
      <c r="F532" s="6">
        <v>120</v>
      </c>
      <c r="G532" s="7" t="s">
        <v>2056</v>
      </c>
      <c r="H532" s="6" t="s">
        <v>2060</v>
      </c>
      <c r="I532" s="5" t="s">
        <v>2061</v>
      </c>
      <c r="J532" s="4" t="s">
        <v>20</v>
      </c>
      <c r="K532" s="6" t="s">
        <v>21</v>
      </c>
      <c r="L532" s="6">
        <v>32137</v>
      </c>
      <c r="M532" s="6" t="s">
        <v>16</v>
      </c>
      <c r="N532" s="6" t="s">
        <v>36</v>
      </c>
    </row>
    <row r="533" spans="1:14" x14ac:dyDescent="0.25">
      <c r="A533" s="4" t="s">
        <v>31</v>
      </c>
      <c r="B533" s="4" t="s">
        <v>15</v>
      </c>
      <c r="C533" s="4" t="s">
        <v>2062</v>
      </c>
      <c r="D533" s="6" t="s">
        <v>16</v>
      </c>
      <c r="E533" s="6">
        <v>4</v>
      </c>
      <c r="F533" s="6">
        <v>5</v>
      </c>
      <c r="G533" s="7" t="s">
        <v>2063</v>
      </c>
      <c r="H533" s="6" t="s">
        <v>2064</v>
      </c>
      <c r="I533" s="5" t="s">
        <v>2065</v>
      </c>
      <c r="J533" s="4" t="s">
        <v>53</v>
      </c>
      <c r="K533" s="6" t="s">
        <v>21</v>
      </c>
      <c r="L533" s="6">
        <v>32117</v>
      </c>
      <c r="M533" s="6" t="s">
        <v>30</v>
      </c>
      <c r="N533" s="6" t="s">
        <v>36</v>
      </c>
    </row>
    <row r="534" spans="1:14" x14ac:dyDescent="0.25">
      <c r="A534" s="4" t="s">
        <v>98</v>
      </c>
      <c r="B534" s="4" t="s">
        <v>15</v>
      </c>
      <c r="C534" s="4" t="s">
        <v>2066</v>
      </c>
      <c r="D534" s="6" t="s">
        <v>16</v>
      </c>
      <c r="E534" s="6">
        <v>4.5</v>
      </c>
      <c r="F534" s="6">
        <v>89</v>
      </c>
      <c r="G534" s="8" t="s">
        <v>2067</v>
      </c>
      <c r="H534" s="6" t="s">
        <v>2068</v>
      </c>
      <c r="I534" s="5" t="s">
        <v>2069</v>
      </c>
      <c r="J534" s="4" t="s">
        <v>2070</v>
      </c>
      <c r="K534" s="6" t="s">
        <v>21</v>
      </c>
      <c r="L534" s="6">
        <v>32102</v>
      </c>
      <c r="M534" s="6" t="s">
        <v>30</v>
      </c>
      <c r="N534" s="6" t="s">
        <v>36</v>
      </c>
    </row>
    <row r="535" spans="1:14" x14ac:dyDescent="0.25">
      <c r="A535" s="4" t="s">
        <v>98</v>
      </c>
      <c r="B535" s="4" t="s">
        <v>15</v>
      </c>
      <c r="C535" s="4" t="s">
        <v>2071</v>
      </c>
      <c r="D535" s="6" t="s">
        <v>16</v>
      </c>
      <c r="E535" s="6">
        <v>3.5</v>
      </c>
      <c r="F535" s="6">
        <v>208</v>
      </c>
      <c r="G535" s="8" t="s">
        <v>2072</v>
      </c>
      <c r="H535" s="6" t="s">
        <v>2073</v>
      </c>
      <c r="I535" s="5" t="s">
        <v>2074</v>
      </c>
      <c r="J535" s="4" t="s">
        <v>47</v>
      </c>
      <c r="K535" s="6" t="s">
        <v>21</v>
      </c>
      <c r="L535" s="6">
        <v>32720</v>
      </c>
      <c r="M535" s="6" t="s">
        <v>30</v>
      </c>
      <c r="N535" s="6" t="s">
        <v>22</v>
      </c>
    </row>
    <row r="536" spans="1:14" x14ac:dyDescent="0.25">
      <c r="A536" s="4" t="s">
        <v>42</v>
      </c>
      <c r="B536" s="4" t="s">
        <v>15</v>
      </c>
      <c r="C536" s="4" t="s">
        <v>2075</v>
      </c>
      <c r="D536" s="6" t="s">
        <v>16</v>
      </c>
      <c r="E536" s="6">
        <v>3.5</v>
      </c>
      <c r="F536" s="6">
        <v>298</v>
      </c>
      <c r="G536" s="8" t="s">
        <v>2076</v>
      </c>
      <c r="H536" s="6" t="s">
        <v>2077</v>
      </c>
      <c r="I536" s="5" t="s">
        <v>2078</v>
      </c>
      <c r="J536" s="4" t="s">
        <v>223</v>
      </c>
      <c r="K536" s="6" t="s">
        <v>21</v>
      </c>
      <c r="L536" s="6">
        <v>32771</v>
      </c>
      <c r="M536" s="6" t="s">
        <v>30</v>
      </c>
      <c r="N536" s="6" t="s">
        <v>22</v>
      </c>
    </row>
    <row r="537" spans="1:14" x14ac:dyDescent="0.25">
      <c r="A537" s="4" t="s">
        <v>23</v>
      </c>
      <c r="B537" s="4" t="s">
        <v>15</v>
      </c>
      <c r="C537" s="4" t="s">
        <v>2079</v>
      </c>
      <c r="D537" s="6" t="s">
        <v>16</v>
      </c>
      <c r="E537" s="6">
        <v>3.5</v>
      </c>
      <c r="F537" s="6">
        <v>46</v>
      </c>
      <c r="G537" s="8" t="s">
        <v>2080</v>
      </c>
      <c r="H537" s="6" t="s">
        <v>2081</v>
      </c>
      <c r="I537" s="5" t="s">
        <v>2082</v>
      </c>
      <c r="J537" s="4" t="s">
        <v>53</v>
      </c>
      <c r="K537" s="6" t="s">
        <v>21</v>
      </c>
      <c r="L537" s="6">
        <v>32114</v>
      </c>
      <c r="M537" s="6" t="s">
        <v>30</v>
      </c>
      <c r="N537" s="6" t="s">
        <v>36</v>
      </c>
    </row>
    <row r="538" spans="1:14" x14ac:dyDescent="0.25">
      <c r="A538" s="4" t="s">
        <v>23</v>
      </c>
      <c r="B538" s="4" t="s">
        <v>15</v>
      </c>
      <c r="C538" s="4" t="s">
        <v>2083</v>
      </c>
      <c r="D538" s="6" t="s">
        <v>16</v>
      </c>
      <c r="E538" s="6">
        <v>3.5</v>
      </c>
      <c r="F538" s="6">
        <v>24</v>
      </c>
      <c r="G538" s="7" t="s">
        <v>2084</v>
      </c>
      <c r="H538" s="6" t="s">
        <v>2085</v>
      </c>
      <c r="I538" s="5" t="s">
        <v>2086</v>
      </c>
      <c r="J538" s="4" t="s">
        <v>29</v>
      </c>
      <c r="K538" s="6" t="s">
        <v>21</v>
      </c>
      <c r="L538" s="6">
        <v>32168</v>
      </c>
      <c r="M538" s="6" t="s">
        <v>16</v>
      </c>
      <c r="N538" s="6" t="s">
        <v>36</v>
      </c>
    </row>
    <row r="539" spans="1:14" x14ac:dyDescent="0.25">
      <c r="A539" s="4" t="s">
        <v>53</v>
      </c>
      <c r="B539" s="4" t="s">
        <v>15</v>
      </c>
      <c r="C539" s="4" t="s">
        <v>2087</v>
      </c>
      <c r="D539" s="6" t="s">
        <v>16</v>
      </c>
      <c r="E539" s="6">
        <v>4</v>
      </c>
      <c r="F539" s="6">
        <v>130</v>
      </c>
      <c r="G539" s="8" t="s">
        <v>2088</v>
      </c>
      <c r="H539" s="6" t="s">
        <v>2089</v>
      </c>
      <c r="I539" s="5" t="s">
        <v>2090</v>
      </c>
      <c r="J539" s="4" t="s">
        <v>53</v>
      </c>
      <c r="K539" s="6" t="s">
        <v>21</v>
      </c>
      <c r="L539" s="4">
        <v>32118</v>
      </c>
      <c r="M539" s="6" t="s">
        <v>16</v>
      </c>
      <c r="N539" s="6" t="s">
        <v>36</v>
      </c>
    </row>
    <row r="540" spans="1:14" x14ac:dyDescent="0.25">
      <c r="A540" s="4" t="s">
        <v>23</v>
      </c>
      <c r="B540" s="4" t="s">
        <v>15</v>
      </c>
      <c r="C540" s="4" t="s">
        <v>2091</v>
      </c>
      <c r="D540" s="6" t="s">
        <v>16</v>
      </c>
      <c r="E540" s="6">
        <v>3.5</v>
      </c>
      <c r="F540" s="6">
        <v>78</v>
      </c>
      <c r="G540" s="7" t="s">
        <v>2092</v>
      </c>
      <c r="H540" s="6" t="s">
        <v>2093</v>
      </c>
      <c r="I540" s="5" t="s">
        <v>2094</v>
      </c>
      <c r="J540" s="4" t="s">
        <v>53</v>
      </c>
      <c r="K540" s="6" t="s">
        <v>21</v>
      </c>
      <c r="L540" s="6">
        <v>32114</v>
      </c>
      <c r="M540" s="6" t="s">
        <v>16</v>
      </c>
      <c r="N540" s="6" t="s">
        <v>36</v>
      </c>
    </row>
    <row r="541" spans="1:14" x14ac:dyDescent="0.25">
      <c r="A541" s="4" t="s">
        <v>23</v>
      </c>
      <c r="B541" s="4" t="s">
        <v>15</v>
      </c>
      <c r="C541" s="4" t="s">
        <v>2095</v>
      </c>
      <c r="D541" s="6" t="s">
        <v>16</v>
      </c>
      <c r="E541" s="6">
        <v>3</v>
      </c>
      <c r="F541" s="6">
        <v>32</v>
      </c>
      <c r="G541" s="7" t="s">
        <v>2096</v>
      </c>
      <c r="H541" s="6" t="s">
        <v>2097</v>
      </c>
      <c r="I541" s="5" t="s">
        <v>2098</v>
      </c>
      <c r="J541" s="4" t="s">
        <v>53</v>
      </c>
      <c r="K541" s="6" t="s">
        <v>21</v>
      </c>
      <c r="L541" s="6">
        <v>32114</v>
      </c>
      <c r="M541" s="6" t="s">
        <v>30</v>
      </c>
      <c r="N541" s="6" t="s">
        <v>22</v>
      </c>
    </row>
    <row r="542" spans="1:14" x14ac:dyDescent="0.25">
      <c r="A542" s="4" t="s">
        <v>53</v>
      </c>
      <c r="B542" s="4" t="s">
        <v>15</v>
      </c>
      <c r="C542" s="4" t="s">
        <v>2099</v>
      </c>
      <c r="D542" s="6" t="s">
        <v>16</v>
      </c>
      <c r="E542" s="6">
        <v>3.5</v>
      </c>
      <c r="F542" s="6">
        <v>174</v>
      </c>
      <c r="G542" s="8" t="s">
        <v>2100</v>
      </c>
      <c r="H542" s="6" t="s">
        <v>2101</v>
      </c>
      <c r="I542" s="5" t="s">
        <v>2102</v>
      </c>
      <c r="J542" s="4" t="s">
        <v>53</v>
      </c>
      <c r="K542" s="6" t="s">
        <v>21</v>
      </c>
      <c r="L542" s="4">
        <v>32117</v>
      </c>
      <c r="M542" s="6" t="s">
        <v>16</v>
      </c>
      <c r="N542" s="6" t="s">
        <v>22</v>
      </c>
    </row>
    <row r="543" spans="1:14" x14ac:dyDescent="0.25">
      <c r="A543" s="4" t="s">
        <v>63</v>
      </c>
      <c r="B543" s="4" t="s">
        <v>15</v>
      </c>
      <c r="C543" s="4" t="s">
        <v>2099</v>
      </c>
      <c r="D543" s="6" t="s">
        <v>16</v>
      </c>
      <c r="E543" s="6">
        <v>4</v>
      </c>
      <c r="F543" s="6">
        <v>177</v>
      </c>
      <c r="G543" s="8" t="s">
        <v>2103</v>
      </c>
      <c r="H543" s="6" t="s">
        <v>2104</v>
      </c>
      <c r="I543" s="5" t="s">
        <v>2105</v>
      </c>
      <c r="J543" s="4" t="s">
        <v>346</v>
      </c>
      <c r="K543" s="6" t="s">
        <v>21</v>
      </c>
      <c r="L543" s="6">
        <v>32746</v>
      </c>
      <c r="M543" s="6" t="s">
        <v>16</v>
      </c>
      <c r="N543" s="6" t="s">
        <v>22</v>
      </c>
    </row>
    <row r="544" spans="1:14" x14ac:dyDescent="0.25">
      <c r="A544" s="4" t="s">
        <v>31</v>
      </c>
      <c r="B544" s="4" t="s">
        <v>15</v>
      </c>
      <c r="C544" s="4" t="s">
        <v>2099</v>
      </c>
      <c r="D544" s="6" t="s">
        <v>16</v>
      </c>
      <c r="E544" s="6">
        <v>4</v>
      </c>
      <c r="F544" s="6">
        <v>169</v>
      </c>
      <c r="G544" s="8" t="s">
        <v>2100</v>
      </c>
      <c r="H544" s="6" t="s">
        <v>2106</v>
      </c>
      <c r="I544" s="5" t="s">
        <v>2107</v>
      </c>
      <c r="J544" s="4" t="s">
        <v>31</v>
      </c>
      <c r="K544" s="6" t="s">
        <v>21</v>
      </c>
      <c r="L544" s="6">
        <v>32176</v>
      </c>
      <c r="M544" s="6" t="s">
        <v>16</v>
      </c>
      <c r="N544" s="6" t="s">
        <v>22</v>
      </c>
    </row>
    <row r="545" spans="1:14" x14ac:dyDescent="0.25">
      <c r="A545" s="4" t="s">
        <v>48</v>
      </c>
      <c r="B545" s="4" t="s">
        <v>15</v>
      </c>
      <c r="C545" s="4" t="s">
        <v>2108</v>
      </c>
      <c r="D545" s="6" t="s">
        <v>16</v>
      </c>
      <c r="E545" s="6">
        <v>5</v>
      </c>
      <c r="F545" s="6">
        <v>7</v>
      </c>
      <c r="G545" s="8" t="s">
        <v>2109</v>
      </c>
      <c r="H545" s="6" t="s">
        <v>2110</v>
      </c>
      <c r="I545" s="5" t="s">
        <v>2111</v>
      </c>
      <c r="J545" s="4" t="s">
        <v>48</v>
      </c>
      <c r="K545" s="6" t="s">
        <v>21</v>
      </c>
      <c r="L545" s="6">
        <v>32132</v>
      </c>
      <c r="M545" s="6" t="s">
        <v>30</v>
      </c>
      <c r="N545" s="6" t="s">
        <v>22</v>
      </c>
    </row>
    <row r="546" spans="1:14" x14ac:dyDescent="0.25">
      <c r="A546" s="4" t="s">
        <v>23</v>
      </c>
      <c r="B546" s="4" t="s">
        <v>15</v>
      </c>
      <c r="C546" s="4" t="s">
        <v>2112</v>
      </c>
      <c r="D546" s="6" t="s">
        <v>16</v>
      </c>
      <c r="E546" s="6">
        <v>4</v>
      </c>
      <c r="F546" s="6">
        <v>19</v>
      </c>
      <c r="G546" s="7" t="s">
        <v>2113</v>
      </c>
      <c r="H546" s="6" t="s">
        <v>2114</v>
      </c>
      <c r="I546" s="5" t="s">
        <v>2115</v>
      </c>
      <c r="J546" s="4" t="s">
        <v>206</v>
      </c>
      <c r="K546" s="6" t="s">
        <v>21</v>
      </c>
      <c r="L546" s="6">
        <v>32118</v>
      </c>
      <c r="M546" s="6" t="s">
        <v>16</v>
      </c>
      <c r="N546" s="6" t="s">
        <v>22</v>
      </c>
    </row>
    <row r="547" spans="1:14" x14ac:dyDescent="0.25">
      <c r="A547" s="4" t="s">
        <v>14</v>
      </c>
      <c r="B547" s="4" t="s">
        <v>15</v>
      </c>
      <c r="C547" s="4" t="s">
        <v>2116</v>
      </c>
      <c r="D547" s="6" t="s">
        <v>16</v>
      </c>
      <c r="E547" s="6">
        <v>4</v>
      </c>
      <c r="F547" s="6">
        <v>104</v>
      </c>
      <c r="G547" s="7" t="s">
        <v>2117</v>
      </c>
      <c r="H547" s="6" t="s">
        <v>2118</v>
      </c>
      <c r="I547" s="5" t="s">
        <v>2119</v>
      </c>
      <c r="J547" s="4" t="s">
        <v>508</v>
      </c>
      <c r="K547" s="6" t="s">
        <v>21</v>
      </c>
      <c r="L547" s="6">
        <v>32177</v>
      </c>
      <c r="M547" s="6" t="s">
        <v>16</v>
      </c>
      <c r="N547" s="6" t="s">
        <v>36</v>
      </c>
    </row>
    <row r="548" spans="1:14" x14ac:dyDescent="0.25">
      <c r="A548" s="4" t="s">
        <v>31</v>
      </c>
      <c r="B548" s="4" t="s">
        <v>15</v>
      </c>
      <c r="C548" s="4" t="s">
        <v>2120</v>
      </c>
      <c r="D548" s="6" t="s">
        <v>16</v>
      </c>
      <c r="E548" s="6">
        <v>4.5</v>
      </c>
      <c r="F548" s="6">
        <v>45</v>
      </c>
      <c r="G548" s="8" t="s">
        <v>2121</v>
      </c>
      <c r="H548" s="6" t="s">
        <v>2122</v>
      </c>
      <c r="I548" s="5" t="s">
        <v>2123</v>
      </c>
      <c r="J548" s="4" t="s">
        <v>31</v>
      </c>
      <c r="K548" s="6" t="s">
        <v>21</v>
      </c>
      <c r="L548" s="6">
        <v>32176</v>
      </c>
      <c r="M548" s="6" t="s">
        <v>16</v>
      </c>
      <c r="N548" s="6" t="s">
        <v>36</v>
      </c>
    </row>
    <row r="549" spans="1:14" x14ac:dyDescent="0.25">
      <c r="A549" s="4" t="s">
        <v>23</v>
      </c>
      <c r="B549" s="4" t="s">
        <v>15</v>
      </c>
      <c r="C549" s="4" t="s">
        <v>2124</v>
      </c>
      <c r="D549" s="6" t="s">
        <v>16</v>
      </c>
      <c r="E549" s="6">
        <v>4</v>
      </c>
      <c r="F549" s="6">
        <v>89</v>
      </c>
      <c r="G549" s="7" t="s">
        <v>2125</v>
      </c>
      <c r="H549" s="6" t="s">
        <v>2126</v>
      </c>
      <c r="I549" s="5" t="s">
        <v>2127</v>
      </c>
      <c r="J549" s="4" t="s">
        <v>215</v>
      </c>
      <c r="K549" s="6" t="s">
        <v>21</v>
      </c>
      <c r="L549" s="6">
        <v>32119</v>
      </c>
      <c r="M549" s="6" t="s">
        <v>30</v>
      </c>
      <c r="N549" s="6" t="s">
        <v>22</v>
      </c>
    </row>
    <row r="550" spans="1:14" x14ac:dyDescent="0.25">
      <c r="A550" s="4" t="s">
        <v>53</v>
      </c>
      <c r="B550" s="4" t="s">
        <v>15</v>
      </c>
      <c r="C550" s="4" t="s">
        <v>2124</v>
      </c>
      <c r="D550" s="6" t="s">
        <v>16</v>
      </c>
      <c r="E550" s="6">
        <v>4</v>
      </c>
      <c r="F550" s="6">
        <v>89</v>
      </c>
      <c r="G550" s="8" t="s">
        <v>2125</v>
      </c>
      <c r="H550" s="6" t="s">
        <v>2126</v>
      </c>
      <c r="I550" s="5" t="s">
        <v>2128</v>
      </c>
      <c r="J550" s="4" t="s">
        <v>215</v>
      </c>
      <c r="K550" s="6" t="s">
        <v>21</v>
      </c>
      <c r="L550" s="4">
        <v>32119</v>
      </c>
      <c r="M550" s="6" t="s">
        <v>30</v>
      </c>
      <c r="N550" s="6" t="s">
        <v>22</v>
      </c>
    </row>
    <row r="551" spans="1:14" x14ac:dyDescent="0.25">
      <c r="A551" s="4" t="s">
        <v>31</v>
      </c>
      <c r="B551" s="4" t="s">
        <v>15</v>
      </c>
      <c r="C551" s="4" t="s">
        <v>2124</v>
      </c>
      <c r="D551" s="6" t="s">
        <v>16</v>
      </c>
      <c r="E551" s="6">
        <v>4</v>
      </c>
      <c r="F551" s="6">
        <v>89</v>
      </c>
      <c r="G551" s="8" t="s">
        <v>2129</v>
      </c>
      <c r="H551" s="6" t="s">
        <v>2126</v>
      </c>
      <c r="I551" s="5" t="s">
        <v>2130</v>
      </c>
      <c r="J551" s="4" t="s">
        <v>215</v>
      </c>
      <c r="K551" s="6" t="s">
        <v>21</v>
      </c>
      <c r="L551" s="6">
        <v>32119</v>
      </c>
      <c r="M551" s="6" t="s">
        <v>30</v>
      </c>
      <c r="N551" s="6" t="s">
        <v>22</v>
      </c>
    </row>
    <row r="552" spans="1:14" x14ac:dyDescent="0.25">
      <c r="A552" s="4" t="s">
        <v>48</v>
      </c>
      <c r="B552" s="4" t="s">
        <v>15</v>
      </c>
      <c r="C552" s="4" t="s">
        <v>2131</v>
      </c>
      <c r="D552" s="6" t="s">
        <v>16</v>
      </c>
      <c r="E552" s="6">
        <v>4.5</v>
      </c>
      <c r="F552" s="6">
        <v>27</v>
      </c>
      <c r="G552" s="8" t="s">
        <v>2132</v>
      </c>
      <c r="H552" s="6" t="s">
        <v>2133</v>
      </c>
      <c r="I552" s="5" t="s">
        <v>2134</v>
      </c>
      <c r="J552" s="4" t="s">
        <v>29</v>
      </c>
      <c r="K552" s="6" t="s">
        <v>21</v>
      </c>
      <c r="L552" s="6">
        <v>32168</v>
      </c>
      <c r="M552" s="6" t="s">
        <v>30</v>
      </c>
      <c r="N552" s="6" t="s">
        <v>36</v>
      </c>
    </row>
    <row r="553" spans="1:14" x14ac:dyDescent="0.25">
      <c r="A553" s="4" t="s">
        <v>53</v>
      </c>
      <c r="B553" s="4" t="s">
        <v>15</v>
      </c>
      <c r="C553" s="4" t="s">
        <v>2135</v>
      </c>
      <c r="D553" s="6" t="s">
        <v>16</v>
      </c>
      <c r="E553" s="6">
        <v>4.5</v>
      </c>
      <c r="F553" s="6">
        <v>52</v>
      </c>
      <c r="G553" s="8" t="s">
        <v>2136</v>
      </c>
      <c r="H553" s="6" t="s">
        <v>2137</v>
      </c>
      <c r="I553" s="5" t="s">
        <v>2138</v>
      </c>
      <c r="J553" s="4" t="s">
        <v>31</v>
      </c>
      <c r="K553" s="6" t="s">
        <v>21</v>
      </c>
      <c r="L553" s="4">
        <v>32176</v>
      </c>
      <c r="M553" s="6" t="s">
        <v>16</v>
      </c>
      <c r="N553" s="6" t="s">
        <v>36</v>
      </c>
    </row>
    <row r="554" spans="1:14" x14ac:dyDescent="0.25">
      <c r="A554" s="4" t="s">
        <v>23</v>
      </c>
      <c r="B554" s="4" t="s">
        <v>15</v>
      </c>
      <c r="C554" s="4" t="s">
        <v>2139</v>
      </c>
      <c r="D554" s="6" t="s">
        <v>16</v>
      </c>
      <c r="E554" s="6">
        <v>4</v>
      </c>
      <c r="F554" s="6">
        <v>164</v>
      </c>
      <c r="G554" s="7" t="s">
        <v>2140</v>
      </c>
      <c r="H554" s="6" t="s">
        <v>2141</v>
      </c>
      <c r="I554" s="5" t="s">
        <v>2142</v>
      </c>
      <c r="J554" s="4" t="s">
        <v>23</v>
      </c>
      <c r="K554" s="6" t="s">
        <v>21</v>
      </c>
      <c r="L554" s="6">
        <v>32127</v>
      </c>
      <c r="M554" s="6" t="s">
        <v>30</v>
      </c>
      <c r="N554" s="6" t="s">
        <v>36</v>
      </c>
    </row>
    <row r="555" spans="1:14" x14ac:dyDescent="0.25">
      <c r="A555" s="4" t="s">
        <v>93</v>
      </c>
      <c r="B555" s="4" t="s">
        <v>15</v>
      </c>
      <c r="C555" s="4" t="s">
        <v>2139</v>
      </c>
      <c r="D555" s="6" t="s">
        <v>16</v>
      </c>
      <c r="E555" s="6">
        <v>4</v>
      </c>
      <c r="F555" s="6">
        <v>97</v>
      </c>
      <c r="G555" s="8" t="s">
        <v>2143</v>
      </c>
      <c r="H555" s="6" t="s">
        <v>2144</v>
      </c>
      <c r="I555" s="5" t="s">
        <v>2145</v>
      </c>
      <c r="J555" s="4" t="s">
        <v>20</v>
      </c>
      <c r="K555" s="6" t="s">
        <v>21</v>
      </c>
      <c r="L555" s="6">
        <v>32137</v>
      </c>
      <c r="M555" s="6" t="s">
        <v>16</v>
      </c>
      <c r="N555" s="6" t="s">
        <v>36</v>
      </c>
    </row>
    <row r="556" spans="1:14" x14ac:dyDescent="0.25">
      <c r="A556" s="4" t="s">
        <v>103</v>
      </c>
      <c r="B556" s="4" t="s">
        <v>15</v>
      </c>
      <c r="C556" s="5" t="s">
        <v>2146</v>
      </c>
      <c r="D556" s="6" t="s">
        <v>16</v>
      </c>
      <c r="E556" s="6">
        <v>4.5</v>
      </c>
      <c r="F556" s="6">
        <v>837</v>
      </c>
      <c r="G556" s="8" t="s">
        <v>2147</v>
      </c>
      <c r="H556" s="6" t="s">
        <v>2148</v>
      </c>
      <c r="I556" s="5" t="s">
        <v>2149</v>
      </c>
      <c r="J556" s="4" t="s">
        <v>148</v>
      </c>
      <c r="K556" s="6" t="s">
        <v>21</v>
      </c>
      <c r="L556" s="6">
        <v>32765</v>
      </c>
      <c r="M556" s="6" t="s">
        <v>16</v>
      </c>
      <c r="N556" s="6" t="s">
        <v>22</v>
      </c>
    </row>
    <row r="557" spans="1:14" x14ac:dyDescent="0.25">
      <c r="A557" s="4" t="s">
        <v>42</v>
      </c>
      <c r="B557" s="4" t="s">
        <v>15</v>
      </c>
      <c r="C557" s="4" t="s">
        <v>2150</v>
      </c>
      <c r="D557" s="6" t="s">
        <v>16</v>
      </c>
      <c r="E557" s="6">
        <v>3.5</v>
      </c>
      <c r="F557" s="6">
        <v>199</v>
      </c>
      <c r="G557" s="8" t="s">
        <v>2151</v>
      </c>
      <c r="H557" s="6" t="s">
        <v>2152</v>
      </c>
      <c r="I557" s="5" t="s">
        <v>2153</v>
      </c>
      <c r="J557" s="4" t="s">
        <v>970</v>
      </c>
      <c r="K557" s="6" t="s">
        <v>21</v>
      </c>
      <c r="L557" s="9">
        <v>32713</v>
      </c>
      <c r="M557" s="6" t="s">
        <v>30</v>
      </c>
      <c r="N557" s="6" t="s">
        <v>22</v>
      </c>
    </row>
    <row r="558" spans="1:14" x14ac:dyDescent="0.25">
      <c r="A558" s="4" t="s">
        <v>23</v>
      </c>
      <c r="B558" s="4" t="s">
        <v>15</v>
      </c>
      <c r="C558" s="4" t="s">
        <v>2154</v>
      </c>
      <c r="D558" s="6" t="s">
        <v>16</v>
      </c>
      <c r="E558" s="6">
        <v>3.5</v>
      </c>
      <c r="F558" s="6">
        <v>94</v>
      </c>
      <c r="G558" s="7" t="s">
        <v>2155</v>
      </c>
      <c r="H558" s="6" t="s">
        <v>2156</v>
      </c>
      <c r="I558" s="5" t="s">
        <v>2157</v>
      </c>
      <c r="J558" s="4" t="s">
        <v>23</v>
      </c>
      <c r="K558" s="6" t="s">
        <v>21</v>
      </c>
      <c r="L558" s="6">
        <v>32128</v>
      </c>
      <c r="M558" s="6" t="s">
        <v>16</v>
      </c>
      <c r="N558" s="6" t="s">
        <v>22</v>
      </c>
    </row>
    <row r="559" spans="1:14" x14ac:dyDescent="0.25">
      <c r="A559" s="4" t="s">
        <v>53</v>
      </c>
      <c r="B559" s="4" t="s">
        <v>15</v>
      </c>
      <c r="C559" s="4" t="s">
        <v>2158</v>
      </c>
      <c r="D559" s="6" t="s">
        <v>16</v>
      </c>
      <c r="E559" s="6">
        <v>3</v>
      </c>
      <c r="F559" s="6">
        <v>73</v>
      </c>
      <c r="G559" s="8" t="s">
        <v>2159</v>
      </c>
      <c r="H559" s="6" t="s">
        <v>2160</v>
      </c>
      <c r="I559" s="5" t="s">
        <v>2161</v>
      </c>
      <c r="J559" s="4" t="s">
        <v>31</v>
      </c>
      <c r="K559" s="6" t="s">
        <v>21</v>
      </c>
      <c r="L559" s="4">
        <v>32174</v>
      </c>
      <c r="M559" s="6" t="s">
        <v>16</v>
      </c>
      <c r="N559" s="6" t="s">
        <v>22</v>
      </c>
    </row>
    <row r="560" spans="1:14" x14ac:dyDescent="0.25">
      <c r="A560" s="4" t="s">
        <v>48</v>
      </c>
      <c r="B560" s="4" t="s">
        <v>15</v>
      </c>
      <c r="C560" s="4" t="s">
        <v>2162</v>
      </c>
      <c r="D560" s="6" t="s">
        <v>16</v>
      </c>
      <c r="E560" s="6">
        <v>3.5</v>
      </c>
      <c r="F560" s="6">
        <v>109</v>
      </c>
      <c r="G560" s="7" t="s">
        <v>2163</v>
      </c>
      <c r="H560" s="6" t="s">
        <v>2164</v>
      </c>
      <c r="I560" s="5" t="s">
        <v>2165</v>
      </c>
      <c r="J560" s="4" t="s">
        <v>29</v>
      </c>
      <c r="K560" s="6" t="s">
        <v>21</v>
      </c>
      <c r="L560" s="6">
        <v>32169</v>
      </c>
      <c r="M560" s="6" t="s">
        <v>30</v>
      </c>
      <c r="N560" s="6" t="s">
        <v>36</v>
      </c>
    </row>
    <row r="561" spans="1:14" x14ac:dyDescent="0.25">
      <c r="A561" s="4" t="s">
        <v>63</v>
      </c>
      <c r="B561" s="4" t="s">
        <v>15</v>
      </c>
      <c r="C561" s="4" t="s">
        <v>2166</v>
      </c>
      <c r="D561" s="6" t="s">
        <v>16</v>
      </c>
      <c r="E561" s="6">
        <v>4</v>
      </c>
      <c r="F561" s="6">
        <v>189</v>
      </c>
      <c r="G561" s="8" t="s">
        <v>2167</v>
      </c>
      <c r="H561" s="6" t="s">
        <v>2168</v>
      </c>
      <c r="I561" s="5" t="s">
        <v>2169</v>
      </c>
      <c r="J561" s="4" t="s">
        <v>62</v>
      </c>
      <c r="K561" s="6" t="s">
        <v>21</v>
      </c>
      <c r="L561" s="6">
        <v>32746</v>
      </c>
      <c r="M561" s="6" t="s">
        <v>16</v>
      </c>
      <c r="N561" s="6" t="s">
        <v>36</v>
      </c>
    </row>
    <row r="562" spans="1:14" x14ac:dyDescent="0.25">
      <c r="A562" s="4" t="s">
        <v>23</v>
      </c>
      <c r="B562" s="4" t="s">
        <v>15</v>
      </c>
      <c r="C562" s="4" t="s">
        <v>2170</v>
      </c>
      <c r="D562" s="6" t="s">
        <v>16</v>
      </c>
      <c r="E562" s="6">
        <v>3.5</v>
      </c>
      <c r="F562" s="6">
        <v>100</v>
      </c>
      <c r="G562" s="7" t="s">
        <v>2171</v>
      </c>
      <c r="H562" s="6" t="s">
        <v>2172</v>
      </c>
      <c r="I562" s="5" t="s">
        <v>2173</v>
      </c>
      <c r="J562" s="4" t="s">
        <v>23</v>
      </c>
      <c r="K562" s="6" t="s">
        <v>21</v>
      </c>
      <c r="L562" s="6">
        <v>32128</v>
      </c>
      <c r="M562" s="6" t="s">
        <v>16</v>
      </c>
      <c r="N562" s="6" t="s">
        <v>22</v>
      </c>
    </row>
    <row r="563" spans="1:14" x14ac:dyDescent="0.25">
      <c r="A563" s="4" t="s">
        <v>42</v>
      </c>
      <c r="B563" s="4" t="s">
        <v>15</v>
      </c>
      <c r="C563" s="4" t="s">
        <v>2170</v>
      </c>
      <c r="D563" s="6" t="s">
        <v>16</v>
      </c>
      <c r="E563" s="6">
        <v>3.5</v>
      </c>
      <c r="F563" s="6">
        <v>88</v>
      </c>
      <c r="G563" s="8" t="s">
        <v>2174</v>
      </c>
      <c r="H563" s="6" t="s">
        <v>2175</v>
      </c>
      <c r="I563" s="5" t="s">
        <v>2176</v>
      </c>
      <c r="J563" s="4" t="s">
        <v>173</v>
      </c>
      <c r="K563" s="6" t="s">
        <v>21</v>
      </c>
      <c r="L563" s="6">
        <v>32763</v>
      </c>
      <c r="M563" s="6" t="s">
        <v>16</v>
      </c>
      <c r="N563" s="6" t="s">
        <v>22</v>
      </c>
    </row>
    <row r="564" spans="1:14" x14ac:dyDescent="0.25">
      <c r="A564" s="4" t="s">
        <v>127</v>
      </c>
      <c r="B564" s="4" t="s">
        <v>15</v>
      </c>
      <c r="C564" s="4" t="s">
        <v>2170</v>
      </c>
      <c r="D564" s="6" t="s">
        <v>16</v>
      </c>
      <c r="E564" s="6">
        <v>3.5</v>
      </c>
      <c r="F564" s="6">
        <v>142</v>
      </c>
      <c r="G564" s="7" t="s">
        <v>2177</v>
      </c>
      <c r="H564" s="6" t="s">
        <v>2178</v>
      </c>
      <c r="I564" s="5" t="s">
        <v>2179</v>
      </c>
      <c r="J564" s="4" t="s">
        <v>223</v>
      </c>
      <c r="K564" s="6" t="s">
        <v>21</v>
      </c>
      <c r="L564" s="6">
        <v>32771</v>
      </c>
      <c r="M564" s="6" t="s">
        <v>16</v>
      </c>
      <c r="N564" s="6" t="s">
        <v>22</v>
      </c>
    </row>
    <row r="565" spans="1:14" x14ac:dyDescent="0.25">
      <c r="A565" s="4" t="s">
        <v>103</v>
      </c>
      <c r="B565" s="4" t="s">
        <v>15</v>
      </c>
      <c r="C565" s="5" t="s">
        <v>2180</v>
      </c>
      <c r="D565" s="6" t="s">
        <v>16</v>
      </c>
      <c r="E565" s="6">
        <v>2.5</v>
      </c>
      <c r="F565" s="6">
        <v>115</v>
      </c>
      <c r="G565" s="8" t="s">
        <v>2181</v>
      </c>
      <c r="H565" s="6" t="s">
        <v>2182</v>
      </c>
      <c r="I565" s="5" t="s">
        <v>2183</v>
      </c>
      <c r="J565" s="4" t="s">
        <v>193</v>
      </c>
      <c r="K565" s="6" t="s">
        <v>21</v>
      </c>
      <c r="L565" s="6">
        <v>32828</v>
      </c>
      <c r="M565" s="6" t="s">
        <v>16</v>
      </c>
      <c r="N565" s="6" t="s">
        <v>22</v>
      </c>
    </row>
    <row r="566" spans="1:14" x14ac:dyDescent="0.25">
      <c r="A566" s="4" t="s">
        <v>31</v>
      </c>
      <c r="B566" s="4" t="s">
        <v>15</v>
      </c>
      <c r="C566" s="4" t="s">
        <v>2180</v>
      </c>
      <c r="D566" s="6" t="s">
        <v>16</v>
      </c>
      <c r="E566" s="6">
        <v>2</v>
      </c>
      <c r="F566" s="6">
        <v>70</v>
      </c>
      <c r="G566" s="7" t="s">
        <v>2184</v>
      </c>
      <c r="H566" s="6" t="s">
        <v>2185</v>
      </c>
      <c r="I566" s="5" t="s">
        <v>2186</v>
      </c>
      <c r="J566" s="4" t="s">
        <v>31</v>
      </c>
      <c r="K566" s="6" t="s">
        <v>21</v>
      </c>
      <c r="L566" s="6">
        <v>32176</v>
      </c>
      <c r="M566" s="6" t="s">
        <v>16</v>
      </c>
      <c r="N566" s="6" t="s">
        <v>22</v>
      </c>
    </row>
    <row r="567" spans="1:14" x14ac:dyDescent="0.25">
      <c r="A567" s="4" t="s">
        <v>53</v>
      </c>
      <c r="B567" s="4" t="s">
        <v>15</v>
      </c>
      <c r="C567" s="4" t="s">
        <v>2187</v>
      </c>
      <c r="D567" s="6" t="s">
        <v>16</v>
      </c>
      <c r="E567" s="6">
        <v>4</v>
      </c>
      <c r="F567" s="6">
        <v>110</v>
      </c>
      <c r="G567" s="8" t="s">
        <v>2188</v>
      </c>
      <c r="H567" s="6" t="s">
        <v>2189</v>
      </c>
      <c r="I567" s="5" t="s">
        <v>2190</v>
      </c>
      <c r="J567" s="4" t="s">
        <v>31</v>
      </c>
      <c r="K567" s="6" t="s">
        <v>21</v>
      </c>
      <c r="L567" s="4">
        <v>32174</v>
      </c>
      <c r="M567" s="6" t="s">
        <v>16</v>
      </c>
      <c r="N567" s="6" t="s">
        <v>36</v>
      </c>
    </row>
    <row r="568" spans="1:14" x14ac:dyDescent="0.25">
      <c r="A568" s="4" t="s">
        <v>23</v>
      </c>
      <c r="B568" s="4" t="s">
        <v>15</v>
      </c>
      <c r="C568" s="4" t="s">
        <v>2191</v>
      </c>
      <c r="D568" s="6" t="s">
        <v>16</v>
      </c>
      <c r="E568" s="6">
        <v>4.5</v>
      </c>
      <c r="F568" s="6">
        <v>151</v>
      </c>
      <c r="G568" s="7" t="s">
        <v>2192</v>
      </c>
      <c r="H568" s="6" t="s">
        <v>2193</v>
      </c>
      <c r="I568" s="5" t="s">
        <v>2194</v>
      </c>
      <c r="J568" s="4" t="s">
        <v>23</v>
      </c>
      <c r="K568" s="6" t="s">
        <v>21</v>
      </c>
      <c r="L568" s="6">
        <v>32127</v>
      </c>
      <c r="M568" s="6" t="s">
        <v>16</v>
      </c>
      <c r="N568" s="6" t="s">
        <v>36</v>
      </c>
    </row>
    <row r="569" spans="1:14" x14ac:dyDescent="0.25">
      <c r="A569" s="4" t="s">
        <v>53</v>
      </c>
      <c r="B569" s="4" t="s">
        <v>15</v>
      </c>
      <c r="C569" s="4" t="s">
        <v>2195</v>
      </c>
      <c r="D569" s="6" t="s">
        <v>16</v>
      </c>
      <c r="E569" s="6">
        <v>4.5</v>
      </c>
      <c r="F569" s="6">
        <v>53</v>
      </c>
      <c r="G569" s="8" t="s">
        <v>2196</v>
      </c>
      <c r="H569" s="6" t="s">
        <v>2197</v>
      </c>
      <c r="I569" s="5" t="s">
        <v>2198</v>
      </c>
      <c r="J569" s="4" t="s">
        <v>53</v>
      </c>
      <c r="K569" s="6" t="s">
        <v>21</v>
      </c>
      <c r="L569" s="4">
        <v>32117</v>
      </c>
      <c r="M569" s="6" t="s">
        <v>16</v>
      </c>
      <c r="N569" s="6" t="s">
        <v>36</v>
      </c>
    </row>
    <row r="570" spans="1:14" ht="23.25" x14ac:dyDescent="0.25">
      <c r="A570" s="4" t="s">
        <v>117</v>
      </c>
      <c r="B570" s="4" t="s">
        <v>15</v>
      </c>
      <c r="C570" s="4" t="s">
        <v>2199</v>
      </c>
      <c r="D570" s="6" t="s">
        <v>16</v>
      </c>
      <c r="E570" s="6">
        <v>4.5</v>
      </c>
      <c r="F570" s="6">
        <v>384</v>
      </c>
      <c r="G570" s="11" t="s">
        <v>2200</v>
      </c>
      <c r="H570" s="6" t="s">
        <v>2201</v>
      </c>
      <c r="I570" s="5" t="s">
        <v>2202</v>
      </c>
      <c r="J570" s="4" t="s">
        <v>122</v>
      </c>
      <c r="K570" s="6" t="s">
        <v>21</v>
      </c>
      <c r="L570" s="6">
        <v>32750</v>
      </c>
      <c r="M570" s="6" t="s">
        <v>30</v>
      </c>
      <c r="N570" s="6" t="s">
        <v>36</v>
      </c>
    </row>
    <row r="571" spans="1:14" x14ac:dyDescent="0.25">
      <c r="A571" s="4" t="s">
        <v>42</v>
      </c>
      <c r="B571" s="4" t="s">
        <v>15</v>
      </c>
      <c r="C571" s="4" t="s">
        <v>2203</v>
      </c>
      <c r="D571" s="6" t="s">
        <v>16</v>
      </c>
      <c r="E571" s="6">
        <v>4</v>
      </c>
      <c r="F571" s="6">
        <v>95</v>
      </c>
      <c r="G571" s="8" t="s">
        <v>2204</v>
      </c>
      <c r="H571" s="6" t="s">
        <v>2205</v>
      </c>
      <c r="I571" s="5" t="s">
        <v>2206</v>
      </c>
      <c r="J571" s="4" t="s">
        <v>223</v>
      </c>
      <c r="K571" s="6" t="s">
        <v>21</v>
      </c>
      <c r="L571" s="6">
        <v>32771</v>
      </c>
      <c r="M571" s="6" t="s">
        <v>30</v>
      </c>
      <c r="N571" s="6" t="s">
        <v>22</v>
      </c>
    </row>
    <row r="572" spans="1:14" x14ac:dyDescent="0.25">
      <c r="A572" s="4" t="s">
        <v>31</v>
      </c>
      <c r="B572" s="4" t="s">
        <v>15</v>
      </c>
      <c r="C572" s="4" t="s">
        <v>2207</v>
      </c>
      <c r="D572" s="6" t="s">
        <v>16</v>
      </c>
      <c r="E572" s="6">
        <v>4</v>
      </c>
      <c r="F572" s="6">
        <v>131</v>
      </c>
      <c r="G572" s="7" t="s">
        <v>2208</v>
      </c>
      <c r="H572" s="6" t="s">
        <v>2209</v>
      </c>
      <c r="I572" s="5" t="s">
        <v>2210</v>
      </c>
      <c r="J572" s="4" t="s">
        <v>244</v>
      </c>
      <c r="K572" s="6" t="s">
        <v>21</v>
      </c>
      <c r="L572" s="6">
        <v>32136</v>
      </c>
      <c r="M572" s="6" t="s">
        <v>30</v>
      </c>
      <c r="N572" s="6" t="s">
        <v>22</v>
      </c>
    </row>
    <row r="573" spans="1:14" x14ac:dyDescent="0.25">
      <c r="A573" s="4" t="s">
        <v>48</v>
      </c>
      <c r="B573" s="4" t="s">
        <v>15</v>
      </c>
      <c r="C573" s="4" t="s">
        <v>2211</v>
      </c>
      <c r="D573" s="6" t="s">
        <v>16</v>
      </c>
      <c r="E573" s="6">
        <v>4.5</v>
      </c>
      <c r="F573" s="6">
        <v>101</v>
      </c>
      <c r="G573" s="7" t="s">
        <v>2212</v>
      </c>
      <c r="H573" s="6" t="s">
        <v>2213</v>
      </c>
      <c r="I573" s="5" t="s">
        <v>2214</v>
      </c>
      <c r="J573" s="4" t="s">
        <v>1201</v>
      </c>
      <c r="K573" s="6" t="s">
        <v>21</v>
      </c>
      <c r="L573" s="6">
        <v>32169</v>
      </c>
      <c r="M573" s="6" t="s">
        <v>30</v>
      </c>
      <c r="N573" s="6" t="s">
        <v>36</v>
      </c>
    </row>
    <row r="574" spans="1:14" x14ac:dyDescent="0.25">
      <c r="A574" s="4" t="s">
        <v>31</v>
      </c>
      <c r="B574" s="4" t="s">
        <v>15</v>
      </c>
      <c r="C574" s="4" t="s">
        <v>2215</v>
      </c>
      <c r="D574" s="6" t="s">
        <v>16</v>
      </c>
      <c r="E574" s="6">
        <v>4</v>
      </c>
      <c r="F574" s="6">
        <v>288</v>
      </c>
      <c r="G574" s="8" t="s">
        <v>2216</v>
      </c>
      <c r="H574" s="6" t="s">
        <v>2217</v>
      </c>
      <c r="I574" s="5" t="s">
        <v>2218</v>
      </c>
      <c r="J574" s="4" t="s">
        <v>31</v>
      </c>
      <c r="K574" s="6" t="s">
        <v>21</v>
      </c>
      <c r="L574" s="6">
        <v>32176</v>
      </c>
      <c r="M574" s="6" t="s">
        <v>30</v>
      </c>
      <c r="N574" s="6" t="s">
        <v>22</v>
      </c>
    </row>
    <row r="575" spans="1:14" x14ac:dyDescent="0.25">
      <c r="A575" s="4" t="s">
        <v>103</v>
      </c>
      <c r="B575" s="4" t="s">
        <v>15</v>
      </c>
      <c r="C575" s="5" t="s">
        <v>2219</v>
      </c>
      <c r="D575" s="6" t="s">
        <v>16</v>
      </c>
      <c r="E575" s="6">
        <v>3.5</v>
      </c>
      <c r="F575" s="6">
        <v>129</v>
      </c>
      <c r="G575" s="7" t="s">
        <v>2220</v>
      </c>
      <c r="H575" s="6" t="s">
        <v>2221</v>
      </c>
      <c r="I575" s="5" t="s">
        <v>2222</v>
      </c>
      <c r="J575" s="4" t="s">
        <v>193</v>
      </c>
      <c r="K575" s="6" t="s">
        <v>21</v>
      </c>
      <c r="L575" s="6">
        <v>32828</v>
      </c>
      <c r="M575" s="6" t="s">
        <v>30</v>
      </c>
      <c r="N575" s="6" t="s">
        <v>22</v>
      </c>
    </row>
    <row r="576" spans="1:14" x14ac:dyDescent="0.25">
      <c r="A576" s="4" t="s">
        <v>53</v>
      </c>
      <c r="B576" s="4" t="s">
        <v>15</v>
      </c>
      <c r="C576" s="4" t="s">
        <v>2223</v>
      </c>
      <c r="D576" s="6" t="s">
        <v>16</v>
      </c>
      <c r="E576" s="6">
        <v>4</v>
      </c>
      <c r="F576" s="6">
        <v>404</v>
      </c>
      <c r="G576" s="8" t="s">
        <v>2224</v>
      </c>
      <c r="H576" s="6" t="s">
        <v>2225</v>
      </c>
      <c r="I576" s="5" t="s">
        <v>2226</v>
      </c>
      <c r="J576" s="4" t="s">
        <v>29</v>
      </c>
      <c r="K576" s="6" t="s">
        <v>21</v>
      </c>
      <c r="L576" s="4">
        <v>32169</v>
      </c>
      <c r="M576" s="6" t="s">
        <v>16</v>
      </c>
      <c r="N576" s="6" t="s">
        <v>22</v>
      </c>
    </row>
    <row r="577" spans="1:14" x14ac:dyDescent="0.25">
      <c r="A577" s="4" t="s">
        <v>42</v>
      </c>
      <c r="B577" s="4" t="s">
        <v>15</v>
      </c>
      <c r="C577" s="4" t="s">
        <v>2227</v>
      </c>
      <c r="D577" s="6" t="s">
        <v>16</v>
      </c>
      <c r="E577" s="6">
        <v>3.5</v>
      </c>
      <c r="F577" s="6">
        <v>282</v>
      </c>
      <c r="G577" s="8" t="s">
        <v>2228</v>
      </c>
      <c r="H577" s="6" t="s">
        <v>2229</v>
      </c>
      <c r="I577" s="5" t="s">
        <v>2230</v>
      </c>
      <c r="J577" s="4" t="s">
        <v>223</v>
      </c>
      <c r="K577" s="6" t="s">
        <v>21</v>
      </c>
      <c r="L577" s="6">
        <v>32771</v>
      </c>
      <c r="M577" s="6" t="s">
        <v>30</v>
      </c>
      <c r="N577" s="6" t="s">
        <v>22</v>
      </c>
    </row>
    <row r="578" spans="1:14" x14ac:dyDescent="0.25">
      <c r="A578" s="4" t="s">
        <v>23</v>
      </c>
      <c r="B578" s="4" t="s">
        <v>15</v>
      </c>
      <c r="C578" s="4" t="s">
        <v>2231</v>
      </c>
      <c r="D578" s="6" t="s">
        <v>16</v>
      </c>
      <c r="E578" s="6">
        <v>4.5</v>
      </c>
      <c r="F578" s="6">
        <v>196</v>
      </c>
      <c r="G578" s="7" t="s">
        <v>2232</v>
      </c>
      <c r="H578" s="6" t="s">
        <v>2233</v>
      </c>
      <c r="I578" s="5" t="s">
        <v>2234</v>
      </c>
      <c r="J578" s="4" t="s">
        <v>53</v>
      </c>
      <c r="K578" s="6" t="s">
        <v>21</v>
      </c>
      <c r="L578" s="6">
        <v>32114</v>
      </c>
      <c r="M578" s="6" t="s">
        <v>30</v>
      </c>
      <c r="N578" s="6" t="s">
        <v>36</v>
      </c>
    </row>
    <row r="579" spans="1:14" x14ac:dyDescent="0.25">
      <c r="A579" s="4" t="s">
        <v>42</v>
      </c>
      <c r="B579" s="4" t="s">
        <v>15</v>
      </c>
      <c r="C579" s="4" t="s">
        <v>2235</v>
      </c>
      <c r="D579" s="6" t="s">
        <v>16</v>
      </c>
      <c r="E579" s="6">
        <v>4</v>
      </c>
      <c r="F579" s="6">
        <v>122</v>
      </c>
      <c r="G579" s="8" t="s">
        <v>2236</v>
      </c>
      <c r="H579" s="6" t="s">
        <v>2237</v>
      </c>
      <c r="I579" s="5" t="s">
        <v>2238</v>
      </c>
      <c r="J579" s="4" t="s">
        <v>47</v>
      </c>
      <c r="K579" s="6" t="s">
        <v>21</v>
      </c>
      <c r="L579" s="6">
        <v>32771</v>
      </c>
      <c r="M579" s="6" t="s">
        <v>30</v>
      </c>
      <c r="N579" s="6" t="s">
        <v>36</v>
      </c>
    </row>
    <row r="580" spans="1:14" x14ac:dyDescent="0.25">
      <c r="A580" s="4" t="s">
        <v>117</v>
      </c>
      <c r="B580" s="4" t="s">
        <v>15</v>
      </c>
      <c r="C580" s="4" t="s">
        <v>2235</v>
      </c>
      <c r="D580" s="6" t="s">
        <v>16</v>
      </c>
      <c r="E580" s="6">
        <v>4</v>
      </c>
      <c r="F580" s="6">
        <v>122</v>
      </c>
      <c r="G580" s="7" t="s">
        <v>2239</v>
      </c>
      <c r="H580" s="6" t="s">
        <v>2237</v>
      </c>
      <c r="I580" s="5" t="s">
        <v>2240</v>
      </c>
      <c r="J580" s="4" t="s">
        <v>1128</v>
      </c>
      <c r="K580" s="6" t="s">
        <v>21</v>
      </c>
      <c r="L580" s="6">
        <v>32771</v>
      </c>
      <c r="M580" s="6" t="s">
        <v>30</v>
      </c>
      <c r="N580" s="6" t="s">
        <v>36</v>
      </c>
    </row>
    <row r="581" spans="1:14" x14ac:dyDescent="0.25">
      <c r="A581" s="4" t="s">
        <v>23</v>
      </c>
      <c r="B581" s="4" t="s">
        <v>15</v>
      </c>
      <c r="C581" s="4" t="s">
        <v>2241</v>
      </c>
      <c r="D581" s="6" t="s">
        <v>16</v>
      </c>
      <c r="E581" s="6">
        <v>4</v>
      </c>
      <c r="F581" s="6">
        <v>317</v>
      </c>
      <c r="G581" s="7" t="s">
        <v>2242</v>
      </c>
      <c r="H581" s="6" t="s">
        <v>2243</v>
      </c>
      <c r="I581" s="5" t="s">
        <v>2244</v>
      </c>
      <c r="J581" s="4" t="s">
        <v>53</v>
      </c>
      <c r="K581" s="6" t="s">
        <v>21</v>
      </c>
      <c r="L581" s="6">
        <v>32114</v>
      </c>
      <c r="M581" s="6" t="s">
        <v>16</v>
      </c>
      <c r="N581" s="6" t="s">
        <v>36</v>
      </c>
    </row>
    <row r="582" spans="1:14" x14ac:dyDescent="0.25">
      <c r="A582" s="4" t="s">
        <v>98</v>
      </c>
      <c r="B582" s="4" t="s">
        <v>15</v>
      </c>
      <c r="C582" s="4" t="s">
        <v>2245</v>
      </c>
      <c r="D582" s="6" t="s">
        <v>16</v>
      </c>
      <c r="E582" s="6">
        <v>3.5</v>
      </c>
      <c r="F582" s="6">
        <v>80</v>
      </c>
      <c r="G582" s="8" t="s">
        <v>2246</v>
      </c>
      <c r="H582" s="6" t="s">
        <v>2247</v>
      </c>
      <c r="I582" s="5" t="s">
        <v>2248</v>
      </c>
      <c r="J582" s="4" t="s">
        <v>47</v>
      </c>
      <c r="K582" s="6" t="s">
        <v>21</v>
      </c>
      <c r="L582" s="6">
        <v>32720</v>
      </c>
      <c r="M582" s="6" t="s">
        <v>30</v>
      </c>
      <c r="N582" s="6" t="s">
        <v>22</v>
      </c>
    </row>
    <row r="583" spans="1:14" x14ac:dyDescent="0.25">
      <c r="A583" s="4" t="s">
        <v>42</v>
      </c>
      <c r="B583" s="4" t="s">
        <v>15</v>
      </c>
      <c r="C583" s="4" t="s">
        <v>2249</v>
      </c>
      <c r="D583" s="6" t="s">
        <v>16</v>
      </c>
      <c r="E583" s="6">
        <v>4.5</v>
      </c>
      <c r="F583" s="6">
        <v>46</v>
      </c>
      <c r="G583" s="8" t="s">
        <v>2250</v>
      </c>
      <c r="H583" s="6" t="s">
        <v>2251</v>
      </c>
      <c r="I583" s="5" t="s">
        <v>2252</v>
      </c>
      <c r="J583" s="4" t="s">
        <v>223</v>
      </c>
      <c r="K583" s="6" t="s">
        <v>21</v>
      </c>
      <c r="L583" s="6">
        <v>32771</v>
      </c>
      <c r="M583" s="6" t="s">
        <v>30</v>
      </c>
      <c r="N583" s="6" t="s">
        <v>36</v>
      </c>
    </row>
    <row r="584" spans="1:14" x14ac:dyDescent="0.25">
      <c r="A584" s="4" t="s">
        <v>42</v>
      </c>
      <c r="B584" s="4" t="s">
        <v>15</v>
      </c>
      <c r="C584" s="4" t="s">
        <v>2253</v>
      </c>
      <c r="D584" s="6" t="s">
        <v>16</v>
      </c>
      <c r="E584" s="6">
        <v>4.5</v>
      </c>
      <c r="F584" s="6">
        <v>255</v>
      </c>
      <c r="G584" s="8" t="s">
        <v>2254</v>
      </c>
      <c r="H584" s="6" t="s">
        <v>2255</v>
      </c>
      <c r="I584" s="5" t="s">
        <v>2256</v>
      </c>
      <c r="J584" s="4" t="s">
        <v>223</v>
      </c>
      <c r="K584" s="6" t="s">
        <v>21</v>
      </c>
      <c r="L584" s="6">
        <v>32771</v>
      </c>
      <c r="M584" s="6" t="s">
        <v>30</v>
      </c>
      <c r="N584" s="6" t="s">
        <v>22</v>
      </c>
    </row>
    <row r="585" spans="1:14" x14ac:dyDescent="0.25">
      <c r="A585" s="4" t="s">
        <v>42</v>
      </c>
      <c r="B585" s="4" t="s">
        <v>15</v>
      </c>
      <c r="C585" s="4" t="s">
        <v>2257</v>
      </c>
      <c r="D585" s="6" t="s">
        <v>16</v>
      </c>
      <c r="E585" s="6">
        <v>5</v>
      </c>
      <c r="F585" s="6">
        <v>9</v>
      </c>
      <c r="G585" s="8" t="s">
        <v>2258</v>
      </c>
      <c r="H585" s="6" t="s">
        <v>2259</v>
      </c>
      <c r="I585" s="5" t="s">
        <v>2260</v>
      </c>
      <c r="J585" s="4" t="s">
        <v>2261</v>
      </c>
      <c r="K585" s="6" t="s">
        <v>21</v>
      </c>
      <c r="L585" s="6">
        <v>32713</v>
      </c>
      <c r="M585" s="6" t="s">
        <v>30</v>
      </c>
      <c r="N585" s="6" t="s">
        <v>22</v>
      </c>
    </row>
    <row r="586" spans="1:14" x14ac:dyDescent="0.25">
      <c r="A586" s="4" t="s">
        <v>53</v>
      </c>
      <c r="B586" s="4" t="s">
        <v>15</v>
      </c>
      <c r="C586" s="4" t="s">
        <v>2262</v>
      </c>
      <c r="D586" s="6" t="s">
        <v>16</v>
      </c>
      <c r="E586" s="6">
        <v>4</v>
      </c>
      <c r="F586" s="6">
        <v>1544</v>
      </c>
      <c r="G586" s="8" t="s">
        <v>2263</v>
      </c>
      <c r="H586" s="6" t="s">
        <v>2264</v>
      </c>
      <c r="I586" s="5" t="s">
        <v>2265</v>
      </c>
      <c r="J586" s="4" t="s">
        <v>29</v>
      </c>
      <c r="K586" s="6" t="s">
        <v>21</v>
      </c>
      <c r="L586" s="4">
        <v>32169</v>
      </c>
      <c r="M586" s="6" t="s">
        <v>30</v>
      </c>
      <c r="N586" s="6" t="s">
        <v>22</v>
      </c>
    </row>
    <row r="587" spans="1:14" x14ac:dyDescent="0.25">
      <c r="A587" s="4" t="s">
        <v>31</v>
      </c>
      <c r="B587" s="4" t="s">
        <v>15</v>
      </c>
      <c r="C587" s="4" t="s">
        <v>2266</v>
      </c>
      <c r="D587" s="6" t="s">
        <v>16</v>
      </c>
      <c r="E587" s="6">
        <v>3.5</v>
      </c>
      <c r="F587" s="6">
        <v>425</v>
      </c>
      <c r="G587" s="7" t="s">
        <v>2267</v>
      </c>
      <c r="H587" s="6" t="s">
        <v>2268</v>
      </c>
      <c r="I587" s="5" t="s">
        <v>2269</v>
      </c>
      <c r="J587" s="4" t="s">
        <v>244</v>
      </c>
      <c r="K587" s="6" t="s">
        <v>21</v>
      </c>
      <c r="L587" s="6">
        <v>32136</v>
      </c>
      <c r="M587" s="6" t="s">
        <v>30</v>
      </c>
      <c r="N587" s="6" t="s">
        <v>22</v>
      </c>
    </row>
    <row r="588" spans="1:14" x14ac:dyDescent="0.25">
      <c r="A588" s="4" t="s">
        <v>103</v>
      </c>
      <c r="B588" s="4" t="s">
        <v>15</v>
      </c>
      <c r="C588" s="5" t="s">
        <v>2270</v>
      </c>
      <c r="D588" s="6" t="s">
        <v>16</v>
      </c>
      <c r="E588" s="6" t="s">
        <v>25</v>
      </c>
      <c r="F588" s="6" t="s">
        <v>389</v>
      </c>
      <c r="G588" s="8" t="s">
        <v>2271</v>
      </c>
      <c r="H588" s="6" t="s">
        <v>2272</v>
      </c>
      <c r="I588" s="5" t="s">
        <v>2273</v>
      </c>
      <c r="J588" s="4" t="s">
        <v>148</v>
      </c>
      <c r="K588" s="6" t="s">
        <v>21</v>
      </c>
      <c r="L588" s="6">
        <v>32765</v>
      </c>
      <c r="M588" s="6" t="s">
        <v>16</v>
      </c>
      <c r="N588" s="6" t="s">
        <v>22</v>
      </c>
    </row>
    <row r="589" spans="1:14" x14ac:dyDescent="0.25">
      <c r="A589" s="4" t="s">
        <v>98</v>
      </c>
      <c r="B589" s="4" t="s">
        <v>15</v>
      </c>
      <c r="C589" s="4" t="s">
        <v>2274</v>
      </c>
      <c r="D589" s="6" t="s">
        <v>16</v>
      </c>
      <c r="E589" s="6">
        <v>4</v>
      </c>
      <c r="F589" s="6">
        <v>199</v>
      </c>
      <c r="G589" s="7" t="s">
        <v>2275</v>
      </c>
      <c r="H589" s="6" t="s">
        <v>2276</v>
      </c>
      <c r="I589" s="5" t="s">
        <v>2277</v>
      </c>
      <c r="J589" s="4" t="s">
        <v>47</v>
      </c>
      <c r="K589" s="6" t="s">
        <v>21</v>
      </c>
      <c r="L589" s="6">
        <v>32720</v>
      </c>
      <c r="M589" s="6" t="s">
        <v>30</v>
      </c>
      <c r="N589" s="6" t="s">
        <v>22</v>
      </c>
    </row>
    <row r="590" spans="1:14" x14ac:dyDescent="0.25">
      <c r="A590" s="4" t="s">
        <v>23</v>
      </c>
      <c r="B590" s="4" t="s">
        <v>15</v>
      </c>
      <c r="C590" s="4" t="s">
        <v>2278</v>
      </c>
      <c r="D590" s="6" t="s">
        <v>16</v>
      </c>
      <c r="E590" s="6">
        <v>4</v>
      </c>
      <c r="F590" s="6">
        <v>38</v>
      </c>
      <c r="G590" s="7" t="s">
        <v>2279</v>
      </c>
      <c r="H590" s="6" t="s">
        <v>2280</v>
      </c>
      <c r="I590" s="5" t="s">
        <v>2281</v>
      </c>
      <c r="J590" s="4" t="s">
        <v>29</v>
      </c>
      <c r="K590" s="6" t="s">
        <v>21</v>
      </c>
      <c r="L590" s="6">
        <v>32168</v>
      </c>
      <c r="M590" s="6" t="s">
        <v>30</v>
      </c>
      <c r="N590" s="6" t="s">
        <v>36</v>
      </c>
    </row>
    <row r="591" spans="1:14" x14ac:dyDescent="0.25">
      <c r="A591" s="4" t="s">
        <v>31</v>
      </c>
      <c r="B591" s="4" t="s">
        <v>15</v>
      </c>
      <c r="C591" s="4" t="s">
        <v>2282</v>
      </c>
      <c r="D591" s="6" t="s">
        <v>16</v>
      </c>
      <c r="E591" s="6">
        <v>4</v>
      </c>
      <c r="F591" s="6">
        <v>80</v>
      </c>
      <c r="G591" s="8" t="s">
        <v>2283</v>
      </c>
      <c r="H591" s="6" t="s">
        <v>2284</v>
      </c>
      <c r="I591" s="5" t="s">
        <v>2285</v>
      </c>
      <c r="J591" s="4" t="s">
        <v>244</v>
      </c>
      <c r="K591" s="6" t="s">
        <v>21</v>
      </c>
      <c r="L591" s="6">
        <v>32136</v>
      </c>
      <c r="M591" s="6" t="s">
        <v>30</v>
      </c>
      <c r="N591" s="6" t="s">
        <v>22</v>
      </c>
    </row>
    <row r="592" spans="1:14" x14ac:dyDescent="0.25">
      <c r="A592" s="4" t="s">
        <v>103</v>
      </c>
      <c r="B592" s="4" t="s">
        <v>15</v>
      </c>
      <c r="C592" s="5" t="s">
        <v>2286</v>
      </c>
      <c r="D592" s="6" t="s">
        <v>16</v>
      </c>
      <c r="E592" s="6">
        <v>3.5</v>
      </c>
      <c r="F592" s="6">
        <v>107</v>
      </c>
      <c r="G592" s="7" t="s">
        <v>2287</v>
      </c>
      <c r="H592" s="6" t="s">
        <v>2288</v>
      </c>
      <c r="I592" s="5" t="s">
        <v>2289</v>
      </c>
      <c r="J592" s="4" t="s">
        <v>2290</v>
      </c>
      <c r="K592" s="6" t="s">
        <v>21</v>
      </c>
      <c r="L592" s="6">
        <v>32828</v>
      </c>
      <c r="M592" s="6" t="s">
        <v>30</v>
      </c>
      <c r="N592" s="6" t="s">
        <v>22</v>
      </c>
    </row>
    <row r="593" spans="1:14" x14ac:dyDescent="0.25">
      <c r="A593" s="4" t="s">
        <v>53</v>
      </c>
      <c r="B593" s="4" t="s">
        <v>15</v>
      </c>
      <c r="C593" s="4" t="s">
        <v>2291</v>
      </c>
      <c r="D593" s="6" t="s">
        <v>16</v>
      </c>
      <c r="E593" s="6">
        <v>3</v>
      </c>
      <c r="F593" s="6">
        <v>24</v>
      </c>
      <c r="G593" s="8" t="s">
        <v>2292</v>
      </c>
      <c r="H593" s="6" t="s">
        <v>2293</v>
      </c>
      <c r="I593" s="5" t="s">
        <v>2294</v>
      </c>
      <c r="J593" s="4" t="s">
        <v>2295</v>
      </c>
      <c r="K593" s="6" t="s">
        <v>21</v>
      </c>
      <c r="L593" s="4">
        <v>32117</v>
      </c>
      <c r="M593" s="6" t="s">
        <v>30</v>
      </c>
      <c r="N593" s="6" t="s">
        <v>36</v>
      </c>
    </row>
    <row r="594" spans="1:14" x14ac:dyDescent="0.25">
      <c r="A594" s="4" t="s">
        <v>53</v>
      </c>
      <c r="B594" s="4" t="s">
        <v>15</v>
      </c>
      <c r="C594" s="4" t="s">
        <v>2296</v>
      </c>
      <c r="D594" s="6" t="s">
        <v>30</v>
      </c>
      <c r="E594" s="6">
        <v>4.5</v>
      </c>
      <c r="F594" s="6">
        <v>631</v>
      </c>
      <c r="G594" s="8" t="s">
        <v>2297</v>
      </c>
      <c r="H594" s="6" t="s">
        <v>2298</v>
      </c>
      <c r="I594" s="5" t="s">
        <v>2299</v>
      </c>
      <c r="J594" s="4" t="s">
        <v>2300</v>
      </c>
      <c r="K594" s="6" t="s">
        <v>21</v>
      </c>
      <c r="L594" s="4">
        <v>33040</v>
      </c>
      <c r="M594" s="6" t="s">
        <v>30</v>
      </c>
      <c r="N594" s="6" t="s">
        <v>36</v>
      </c>
    </row>
    <row r="595" spans="1:14" x14ac:dyDescent="0.25">
      <c r="A595" s="4" t="s">
        <v>42</v>
      </c>
      <c r="B595" s="4" t="s">
        <v>15</v>
      </c>
      <c r="C595" s="4" t="s">
        <v>2301</v>
      </c>
      <c r="D595" s="6" t="s">
        <v>16</v>
      </c>
      <c r="E595" s="6">
        <v>4</v>
      </c>
      <c r="F595" s="6">
        <v>454</v>
      </c>
      <c r="G595" s="8" t="s">
        <v>2302</v>
      </c>
      <c r="H595" s="6" t="s">
        <v>2303</v>
      </c>
      <c r="I595" s="5" t="s">
        <v>2304</v>
      </c>
      <c r="J595" s="4" t="s">
        <v>223</v>
      </c>
      <c r="K595" s="6" t="s">
        <v>21</v>
      </c>
      <c r="L595" s="6">
        <v>32771</v>
      </c>
      <c r="M595" s="6" t="s">
        <v>30</v>
      </c>
      <c r="N595" s="6" t="s">
        <v>22</v>
      </c>
    </row>
    <row r="596" spans="1:14" x14ac:dyDescent="0.25">
      <c r="A596" s="4" t="s">
        <v>42</v>
      </c>
      <c r="B596" s="4" t="s">
        <v>15</v>
      </c>
      <c r="C596" s="4" t="s">
        <v>2305</v>
      </c>
      <c r="D596" s="6" t="s">
        <v>16</v>
      </c>
      <c r="E596" s="6">
        <v>3</v>
      </c>
      <c r="F596" s="6">
        <v>16</v>
      </c>
      <c r="G596" s="8" t="s">
        <v>2306</v>
      </c>
      <c r="H596" s="6" t="s">
        <v>2307</v>
      </c>
      <c r="I596" s="5" t="s">
        <v>2308</v>
      </c>
      <c r="J596" s="4" t="s">
        <v>127</v>
      </c>
      <c r="K596" s="6" t="s">
        <v>21</v>
      </c>
      <c r="L596" s="6">
        <v>32713</v>
      </c>
      <c r="M596" s="6" t="s">
        <v>16</v>
      </c>
      <c r="N596" s="6" t="s">
        <v>36</v>
      </c>
    </row>
    <row r="597" spans="1:14" x14ac:dyDescent="0.25">
      <c r="A597" s="4" t="s">
        <v>117</v>
      </c>
      <c r="B597" s="4" t="s">
        <v>15</v>
      </c>
      <c r="C597" s="4" t="s">
        <v>2305</v>
      </c>
      <c r="D597" s="6" t="s">
        <v>16</v>
      </c>
      <c r="E597" s="6">
        <v>3</v>
      </c>
      <c r="F597" s="6">
        <v>16</v>
      </c>
      <c r="G597" s="7" t="s">
        <v>2309</v>
      </c>
      <c r="H597" s="6" t="s">
        <v>2307</v>
      </c>
      <c r="I597" s="5" t="s">
        <v>2310</v>
      </c>
      <c r="J597" s="4" t="s">
        <v>127</v>
      </c>
      <c r="K597" s="6" t="s">
        <v>21</v>
      </c>
      <c r="L597" s="6">
        <v>32713</v>
      </c>
      <c r="M597" s="6" t="s">
        <v>16</v>
      </c>
      <c r="N597" s="6" t="s">
        <v>36</v>
      </c>
    </row>
    <row r="598" spans="1:14" x14ac:dyDescent="0.25">
      <c r="A598" s="4" t="s">
        <v>42</v>
      </c>
      <c r="B598" s="4" t="s">
        <v>15</v>
      </c>
      <c r="C598" s="4" t="s">
        <v>2311</v>
      </c>
      <c r="D598" s="6" t="s">
        <v>16</v>
      </c>
      <c r="E598" s="6">
        <v>3.5</v>
      </c>
      <c r="F598" s="6">
        <v>127</v>
      </c>
      <c r="G598" s="8" t="s">
        <v>2312</v>
      </c>
      <c r="H598" s="6" t="s">
        <v>2313</v>
      </c>
      <c r="I598" s="5" t="s">
        <v>2314</v>
      </c>
      <c r="J598" s="4" t="s">
        <v>223</v>
      </c>
      <c r="K598" s="6" t="s">
        <v>21</v>
      </c>
      <c r="L598" s="6">
        <v>32771</v>
      </c>
      <c r="M598" s="6" t="s">
        <v>30</v>
      </c>
      <c r="N598" s="6" t="s">
        <v>36</v>
      </c>
    </row>
    <row r="599" spans="1:14" x14ac:dyDescent="0.25">
      <c r="A599" s="4" t="s">
        <v>23</v>
      </c>
      <c r="B599" s="4" t="s">
        <v>15</v>
      </c>
      <c r="C599" s="4" t="s">
        <v>2315</v>
      </c>
      <c r="D599" s="6" t="s">
        <v>16</v>
      </c>
      <c r="E599" s="6">
        <v>3</v>
      </c>
      <c r="F599" s="6">
        <v>51</v>
      </c>
      <c r="G599" s="7" t="s">
        <v>2316</v>
      </c>
      <c r="H599" s="6" t="s">
        <v>2317</v>
      </c>
      <c r="I599" s="5" t="s">
        <v>2318</v>
      </c>
      <c r="J599" s="4" t="s">
        <v>23</v>
      </c>
      <c r="K599" s="6" t="s">
        <v>21</v>
      </c>
      <c r="L599" s="6">
        <v>32127</v>
      </c>
      <c r="M599" s="6" t="s">
        <v>30</v>
      </c>
      <c r="N599" s="6" t="s">
        <v>22</v>
      </c>
    </row>
    <row r="600" spans="1:14" x14ac:dyDescent="0.25">
      <c r="A600" s="4" t="s">
        <v>103</v>
      </c>
      <c r="B600" s="4" t="s">
        <v>15</v>
      </c>
      <c r="C600" s="5" t="s">
        <v>2319</v>
      </c>
      <c r="D600" s="6" t="s">
        <v>16</v>
      </c>
      <c r="E600" s="6">
        <v>5</v>
      </c>
      <c r="F600" s="6">
        <v>72</v>
      </c>
      <c r="G600" s="8" t="s">
        <v>2320</v>
      </c>
      <c r="H600" s="6" t="s">
        <v>2321</v>
      </c>
      <c r="I600" s="5" t="s">
        <v>2322</v>
      </c>
      <c r="J600" s="4" t="s">
        <v>914</v>
      </c>
      <c r="K600" s="6" t="s">
        <v>21</v>
      </c>
      <c r="L600" s="6">
        <v>32765</v>
      </c>
      <c r="M600" s="6" t="s">
        <v>16</v>
      </c>
      <c r="N600" s="6" t="s">
        <v>22</v>
      </c>
    </row>
    <row r="601" spans="1:14" x14ac:dyDescent="0.25">
      <c r="A601" s="4" t="s">
        <v>14</v>
      </c>
      <c r="B601" s="4" t="s">
        <v>15</v>
      </c>
      <c r="C601" s="4" t="s">
        <v>2323</v>
      </c>
      <c r="D601" s="6" t="s">
        <v>16</v>
      </c>
      <c r="E601" s="6">
        <v>4</v>
      </c>
      <c r="F601" s="6">
        <v>11</v>
      </c>
      <c r="G601" s="7" t="s">
        <v>2324</v>
      </c>
      <c r="H601" s="6" t="s">
        <v>2325</v>
      </c>
      <c r="I601" s="5" t="s">
        <v>2326</v>
      </c>
      <c r="J601" s="4" t="s">
        <v>20</v>
      </c>
      <c r="K601" s="6" t="s">
        <v>21</v>
      </c>
      <c r="L601" s="6">
        <v>32164</v>
      </c>
      <c r="M601" s="6" t="s">
        <v>30</v>
      </c>
      <c r="N601" s="6" t="s">
        <v>22</v>
      </c>
    </row>
    <row r="602" spans="1:14" x14ac:dyDescent="0.25">
      <c r="A602" s="4" t="s">
        <v>98</v>
      </c>
      <c r="B602" s="4" t="s">
        <v>15</v>
      </c>
      <c r="C602" s="4" t="s">
        <v>2327</v>
      </c>
      <c r="D602" s="6" t="s">
        <v>16</v>
      </c>
      <c r="E602" s="6">
        <v>4</v>
      </c>
      <c r="F602" s="6">
        <v>340</v>
      </c>
      <c r="G602" s="7" t="s">
        <v>2328</v>
      </c>
      <c r="H602" s="6" t="s">
        <v>2329</v>
      </c>
      <c r="I602" s="5" t="s">
        <v>2330</v>
      </c>
      <c r="J602" s="4" t="s">
        <v>47</v>
      </c>
      <c r="K602" s="6" t="s">
        <v>21</v>
      </c>
      <c r="L602" s="6">
        <v>32724</v>
      </c>
      <c r="M602" s="6" t="s">
        <v>30</v>
      </c>
      <c r="N602" s="6" t="s">
        <v>22</v>
      </c>
    </row>
    <row r="603" spans="1:14" x14ac:dyDescent="0.25">
      <c r="A603" s="4" t="s">
        <v>23</v>
      </c>
      <c r="B603" s="4" t="s">
        <v>15</v>
      </c>
      <c r="C603" s="4" t="s">
        <v>2331</v>
      </c>
      <c r="D603" s="6" t="s">
        <v>16</v>
      </c>
      <c r="E603" s="6">
        <v>4</v>
      </c>
      <c r="F603" s="6">
        <v>183</v>
      </c>
      <c r="G603" s="7" t="s">
        <v>2332</v>
      </c>
      <c r="H603" s="6" t="s">
        <v>2333</v>
      </c>
      <c r="I603" s="5" t="s">
        <v>2334</v>
      </c>
      <c r="J603" s="4" t="s">
        <v>29</v>
      </c>
      <c r="K603" s="6" t="s">
        <v>21</v>
      </c>
      <c r="L603" s="6">
        <v>32168</v>
      </c>
      <c r="M603" s="6" t="s">
        <v>30</v>
      </c>
      <c r="N603" s="6" t="s">
        <v>22</v>
      </c>
    </row>
    <row r="604" spans="1:14" x14ac:dyDescent="0.25">
      <c r="A604" s="4" t="s">
        <v>42</v>
      </c>
      <c r="B604" s="4" t="s">
        <v>15</v>
      </c>
      <c r="C604" s="4" t="s">
        <v>2335</v>
      </c>
      <c r="D604" s="6" t="s">
        <v>16</v>
      </c>
      <c r="E604" s="6">
        <v>4.5</v>
      </c>
      <c r="F604" s="6">
        <v>293</v>
      </c>
      <c r="G604" s="8" t="s">
        <v>2336</v>
      </c>
      <c r="H604" s="6" t="s">
        <v>2337</v>
      </c>
      <c r="I604" s="5" t="s">
        <v>2338</v>
      </c>
      <c r="J604" s="4" t="s">
        <v>223</v>
      </c>
      <c r="K604" s="6" t="s">
        <v>21</v>
      </c>
      <c r="L604" s="6">
        <v>32771</v>
      </c>
      <c r="M604" s="6" t="s">
        <v>30</v>
      </c>
      <c r="N604" s="6" t="s">
        <v>36</v>
      </c>
    </row>
    <row r="605" spans="1:14" x14ac:dyDescent="0.25">
      <c r="A605" s="4" t="s">
        <v>117</v>
      </c>
      <c r="B605" s="4" t="s">
        <v>15</v>
      </c>
      <c r="C605" s="4" t="s">
        <v>2339</v>
      </c>
      <c r="D605" s="6" t="s">
        <v>16</v>
      </c>
      <c r="E605" s="6">
        <v>4</v>
      </c>
      <c r="F605" s="6">
        <v>369</v>
      </c>
      <c r="G605" s="7" t="s">
        <v>2340</v>
      </c>
      <c r="H605" s="6" t="s">
        <v>2341</v>
      </c>
      <c r="I605" s="5" t="s">
        <v>2342</v>
      </c>
      <c r="J605" s="4" t="s">
        <v>914</v>
      </c>
      <c r="K605" s="6" t="s">
        <v>21</v>
      </c>
      <c r="L605" s="6">
        <v>32765</v>
      </c>
      <c r="M605" s="6" t="s">
        <v>30</v>
      </c>
      <c r="N605" s="6" t="s">
        <v>36</v>
      </c>
    </row>
    <row r="606" spans="1:14" x14ac:dyDescent="0.25">
      <c r="A606" s="4" t="s">
        <v>42</v>
      </c>
      <c r="B606" s="4" t="s">
        <v>15</v>
      </c>
      <c r="C606" s="4" t="s">
        <v>2343</v>
      </c>
      <c r="D606" s="6" t="s">
        <v>16</v>
      </c>
      <c r="E606" s="6">
        <v>4</v>
      </c>
      <c r="F606" s="6">
        <v>201</v>
      </c>
      <c r="G606" s="8" t="s">
        <v>2344</v>
      </c>
      <c r="H606" s="6" t="s">
        <v>2345</v>
      </c>
      <c r="I606" s="5" t="s">
        <v>2346</v>
      </c>
      <c r="J606" s="4" t="s">
        <v>62</v>
      </c>
      <c r="K606" s="6" t="s">
        <v>21</v>
      </c>
      <c r="L606" s="6">
        <v>32746</v>
      </c>
      <c r="M606" s="6" t="s">
        <v>30</v>
      </c>
      <c r="N606" s="6" t="s">
        <v>22</v>
      </c>
    </row>
    <row r="607" spans="1:14" x14ac:dyDescent="0.25">
      <c r="A607" s="4" t="s">
        <v>103</v>
      </c>
      <c r="B607" s="4" t="s">
        <v>15</v>
      </c>
      <c r="C607" s="5" t="s">
        <v>2347</v>
      </c>
      <c r="D607" s="6" t="s">
        <v>16</v>
      </c>
      <c r="E607" s="6">
        <v>2</v>
      </c>
      <c r="F607" s="6">
        <v>15</v>
      </c>
      <c r="G607" s="7" t="s">
        <v>2348</v>
      </c>
      <c r="H607" s="6" t="s">
        <v>2036</v>
      </c>
      <c r="I607" s="5" t="s">
        <v>2349</v>
      </c>
      <c r="J607" s="4" t="s">
        <v>193</v>
      </c>
      <c r="K607" s="6" t="s">
        <v>21</v>
      </c>
      <c r="L607" s="6">
        <v>32828</v>
      </c>
      <c r="M607" s="6" t="s">
        <v>16</v>
      </c>
      <c r="N607" s="6" t="s">
        <v>22</v>
      </c>
    </row>
    <row r="608" spans="1:14" x14ac:dyDescent="0.25">
      <c r="A608" s="4" t="s">
        <v>103</v>
      </c>
      <c r="B608" s="4" t="s">
        <v>15</v>
      </c>
      <c r="C608" s="5" t="s">
        <v>2350</v>
      </c>
      <c r="D608" s="6" t="s">
        <v>16</v>
      </c>
      <c r="E608" s="6">
        <v>4.5</v>
      </c>
      <c r="F608" s="6">
        <v>346</v>
      </c>
      <c r="G608" s="8" t="s">
        <v>2351</v>
      </c>
      <c r="H608" s="6" t="s">
        <v>2352</v>
      </c>
      <c r="I608" s="5" t="s">
        <v>2353</v>
      </c>
      <c r="J608" s="4" t="s">
        <v>302</v>
      </c>
      <c r="K608" s="6" t="s">
        <v>21</v>
      </c>
      <c r="L608" s="6">
        <v>32780</v>
      </c>
      <c r="M608" s="6" t="s">
        <v>30</v>
      </c>
      <c r="N608" s="6" t="s">
        <v>22</v>
      </c>
    </row>
    <row r="609" spans="1:14" x14ac:dyDescent="0.25">
      <c r="A609" s="4" t="s">
        <v>103</v>
      </c>
      <c r="B609" s="4" t="s">
        <v>15</v>
      </c>
      <c r="C609" s="5" t="s">
        <v>2354</v>
      </c>
      <c r="D609" s="6" t="s">
        <v>16</v>
      </c>
      <c r="E609" s="6">
        <v>4.5</v>
      </c>
      <c r="F609" s="6">
        <v>849</v>
      </c>
      <c r="G609" s="7" t="s">
        <v>2355</v>
      </c>
      <c r="H609" s="6" t="s">
        <v>2356</v>
      </c>
      <c r="I609" s="5" t="s">
        <v>2357</v>
      </c>
      <c r="J609" s="4" t="s">
        <v>29</v>
      </c>
      <c r="K609" s="6" t="s">
        <v>21</v>
      </c>
      <c r="L609" s="6">
        <v>32169</v>
      </c>
      <c r="M609" s="6" t="s">
        <v>30</v>
      </c>
      <c r="N609" s="6" t="s">
        <v>22</v>
      </c>
    </row>
    <row r="610" spans="1:14" x14ac:dyDescent="0.25">
      <c r="A610" s="4" t="s">
        <v>53</v>
      </c>
      <c r="B610" s="4" t="s">
        <v>15</v>
      </c>
      <c r="C610" s="4" t="s">
        <v>2358</v>
      </c>
      <c r="D610" s="6" t="s">
        <v>16</v>
      </c>
      <c r="E610" s="6">
        <v>4.5</v>
      </c>
      <c r="F610" s="6">
        <v>849</v>
      </c>
      <c r="G610" s="8" t="s">
        <v>2359</v>
      </c>
      <c r="H610" s="6" t="s">
        <v>2356</v>
      </c>
      <c r="I610" s="5" t="s">
        <v>2360</v>
      </c>
      <c r="J610" s="4" t="s">
        <v>2361</v>
      </c>
      <c r="K610" s="6" t="s">
        <v>21</v>
      </c>
      <c r="L610" s="4">
        <v>32169</v>
      </c>
      <c r="M610" s="6" t="s">
        <v>30</v>
      </c>
      <c r="N610" s="6" t="s">
        <v>22</v>
      </c>
    </row>
    <row r="611" spans="1:14" x14ac:dyDescent="0.25">
      <c r="A611" s="4" t="s">
        <v>42</v>
      </c>
      <c r="B611" s="4" t="s">
        <v>15</v>
      </c>
      <c r="C611" s="4" t="s">
        <v>2362</v>
      </c>
      <c r="D611" s="6" t="s">
        <v>16</v>
      </c>
      <c r="E611" s="6">
        <v>3.5</v>
      </c>
      <c r="F611" s="6">
        <v>49</v>
      </c>
      <c r="G611" s="8" t="s">
        <v>2363</v>
      </c>
      <c r="H611" s="6" t="s">
        <v>2364</v>
      </c>
      <c r="I611" s="5" t="s">
        <v>2365</v>
      </c>
      <c r="J611" s="4" t="s">
        <v>47</v>
      </c>
      <c r="K611" s="6" t="s">
        <v>21</v>
      </c>
      <c r="L611" s="6">
        <v>32771</v>
      </c>
      <c r="M611" s="6" t="s">
        <v>30</v>
      </c>
      <c r="N611" s="6" t="s">
        <v>22</v>
      </c>
    </row>
    <row r="612" spans="1:14" x14ac:dyDescent="0.25">
      <c r="A612" s="4" t="s">
        <v>53</v>
      </c>
      <c r="B612" s="4" t="s">
        <v>15</v>
      </c>
      <c r="C612" s="4" t="s">
        <v>2366</v>
      </c>
      <c r="D612" s="6" t="s">
        <v>16</v>
      </c>
      <c r="E612" s="6">
        <v>4</v>
      </c>
      <c r="F612" s="6">
        <v>421</v>
      </c>
      <c r="G612" s="8" t="s">
        <v>2367</v>
      </c>
      <c r="H612" s="6" t="s">
        <v>2368</v>
      </c>
      <c r="I612" s="5" t="s">
        <v>2369</v>
      </c>
      <c r="J612" s="4" t="s">
        <v>53</v>
      </c>
      <c r="K612" s="6" t="s">
        <v>21</v>
      </c>
      <c r="L612" s="4">
        <v>32114</v>
      </c>
      <c r="M612" s="6" t="s">
        <v>30</v>
      </c>
      <c r="N612" s="6" t="s">
        <v>36</v>
      </c>
    </row>
    <row r="613" spans="1:14" x14ac:dyDescent="0.25">
      <c r="A613" s="4" t="s">
        <v>53</v>
      </c>
      <c r="B613" s="4" t="s">
        <v>15</v>
      </c>
      <c r="C613" s="4" t="s">
        <v>2370</v>
      </c>
      <c r="D613" s="6" t="s">
        <v>16</v>
      </c>
      <c r="E613" s="6">
        <v>4</v>
      </c>
      <c r="F613" s="6">
        <v>101</v>
      </c>
      <c r="G613" s="8" t="s">
        <v>2371</v>
      </c>
      <c r="H613" s="6" t="s">
        <v>2372</v>
      </c>
      <c r="I613" s="5" t="s">
        <v>2373</v>
      </c>
      <c r="J613" s="4" t="s">
        <v>29</v>
      </c>
      <c r="K613" s="6" t="s">
        <v>21</v>
      </c>
      <c r="L613" s="4">
        <v>32168</v>
      </c>
      <c r="M613" s="6" t="s">
        <v>30</v>
      </c>
      <c r="N613" s="6" t="s">
        <v>22</v>
      </c>
    </row>
    <row r="614" spans="1:14" x14ac:dyDescent="0.25">
      <c r="A614" s="4" t="s">
        <v>42</v>
      </c>
      <c r="B614" s="4" t="s">
        <v>15</v>
      </c>
      <c r="C614" s="4" t="s">
        <v>2374</v>
      </c>
      <c r="D614" s="6" t="s">
        <v>16</v>
      </c>
      <c r="E614" s="6">
        <v>4.5</v>
      </c>
      <c r="F614" s="6">
        <v>65</v>
      </c>
      <c r="G614" s="8" t="s">
        <v>2375</v>
      </c>
      <c r="H614" s="6" t="s">
        <v>2376</v>
      </c>
      <c r="I614" s="5" t="s">
        <v>2377</v>
      </c>
      <c r="J614" s="4" t="s">
        <v>223</v>
      </c>
      <c r="K614" s="6" t="s">
        <v>21</v>
      </c>
      <c r="L614" s="6">
        <v>32771</v>
      </c>
      <c r="M614" s="6" t="s">
        <v>16</v>
      </c>
      <c r="N614" s="6" t="s">
        <v>36</v>
      </c>
    </row>
    <row r="615" spans="1:14" x14ac:dyDescent="0.25">
      <c r="A615" s="4" t="s">
        <v>23</v>
      </c>
      <c r="B615" s="4" t="s">
        <v>15</v>
      </c>
      <c r="C615" s="4" t="s">
        <v>2378</v>
      </c>
      <c r="D615" s="6" t="s">
        <v>16</v>
      </c>
      <c r="E615" s="6">
        <v>4</v>
      </c>
      <c r="F615" s="6">
        <v>52</v>
      </c>
      <c r="G615" s="7" t="s">
        <v>2379</v>
      </c>
      <c r="H615" s="6" t="s">
        <v>2380</v>
      </c>
      <c r="I615" s="5" t="s">
        <v>2381</v>
      </c>
      <c r="J615" s="4" t="s">
        <v>23</v>
      </c>
      <c r="K615" s="6" t="s">
        <v>21</v>
      </c>
      <c r="L615" s="6">
        <v>32127</v>
      </c>
      <c r="M615" s="6" t="s">
        <v>30</v>
      </c>
      <c r="N615" s="6" t="s">
        <v>36</v>
      </c>
    </row>
    <row r="616" spans="1:14" x14ac:dyDescent="0.25">
      <c r="A616" s="4" t="s">
        <v>53</v>
      </c>
      <c r="B616" s="4" t="s">
        <v>15</v>
      </c>
      <c r="C616" s="4" t="s">
        <v>2378</v>
      </c>
      <c r="D616" s="6" t="s">
        <v>16</v>
      </c>
      <c r="E616" s="6">
        <v>4</v>
      </c>
      <c r="F616" s="6">
        <v>71</v>
      </c>
      <c r="G616" s="8" t="s">
        <v>2379</v>
      </c>
      <c r="H616" s="6" t="s">
        <v>2382</v>
      </c>
      <c r="I616" s="5" t="s">
        <v>2383</v>
      </c>
      <c r="J616" s="4" t="s">
        <v>53</v>
      </c>
      <c r="K616" s="6" t="s">
        <v>21</v>
      </c>
      <c r="L616" s="4">
        <v>32114</v>
      </c>
      <c r="M616" s="6" t="s">
        <v>30</v>
      </c>
      <c r="N616" s="6" t="s">
        <v>36</v>
      </c>
    </row>
    <row r="617" spans="1:14" x14ac:dyDescent="0.25">
      <c r="A617" s="4" t="s">
        <v>42</v>
      </c>
      <c r="B617" s="4" t="s">
        <v>15</v>
      </c>
      <c r="C617" s="4" t="s">
        <v>2378</v>
      </c>
      <c r="D617" s="6" t="s">
        <v>16</v>
      </c>
      <c r="E617" s="6">
        <v>4</v>
      </c>
      <c r="F617" s="6">
        <v>62</v>
      </c>
      <c r="G617" s="8" t="s">
        <v>2384</v>
      </c>
      <c r="H617" s="6" t="s">
        <v>2385</v>
      </c>
      <c r="I617" s="5" t="s">
        <v>2386</v>
      </c>
      <c r="J617" s="4" t="s">
        <v>307</v>
      </c>
      <c r="K617" s="6" t="s">
        <v>21</v>
      </c>
      <c r="L617" s="6">
        <v>32763</v>
      </c>
      <c r="M617" s="6" t="s">
        <v>30</v>
      </c>
      <c r="N617" s="6" t="s">
        <v>36</v>
      </c>
    </row>
    <row r="618" spans="1:14" x14ac:dyDescent="0.25">
      <c r="A618" s="4" t="s">
        <v>127</v>
      </c>
      <c r="B618" s="4" t="s">
        <v>15</v>
      </c>
      <c r="C618" s="4" t="s">
        <v>2378</v>
      </c>
      <c r="D618" s="6" t="s">
        <v>16</v>
      </c>
      <c r="E618" s="6">
        <v>4</v>
      </c>
      <c r="F618" s="6">
        <v>55</v>
      </c>
      <c r="G618" s="7" t="s">
        <v>2384</v>
      </c>
      <c r="H618" s="6" t="s">
        <v>2387</v>
      </c>
      <c r="I618" s="5" t="s">
        <v>2388</v>
      </c>
      <c r="J618" s="4" t="s">
        <v>223</v>
      </c>
      <c r="K618" s="6" t="s">
        <v>21</v>
      </c>
      <c r="L618" s="6">
        <v>32771</v>
      </c>
      <c r="M618" s="6" t="s">
        <v>30</v>
      </c>
      <c r="N618" s="6" t="s">
        <v>36</v>
      </c>
    </row>
    <row r="619" spans="1:14" x14ac:dyDescent="0.25">
      <c r="A619" s="4" t="s">
        <v>63</v>
      </c>
      <c r="B619" s="4" t="s">
        <v>15</v>
      </c>
      <c r="C619" s="4" t="s">
        <v>2378</v>
      </c>
      <c r="D619" s="6" t="s">
        <v>16</v>
      </c>
      <c r="E619" s="6">
        <v>3.5</v>
      </c>
      <c r="F619" s="6">
        <v>79</v>
      </c>
      <c r="G619" s="8" t="s">
        <v>2384</v>
      </c>
      <c r="H619" s="6" t="s">
        <v>2389</v>
      </c>
      <c r="I619" s="5" t="s">
        <v>2390</v>
      </c>
      <c r="J619" s="4" t="s">
        <v>62</v>
      </c>
      <c r="K619" s="6" t="s">
        <v>21</v>
      </c>
      <c r="L619" s="6">
        <v>32746</v>
      </c>
      <c r="M619" s="6" t="s">
        <v>30</v>
      </c>
      <c r="N619" s="6" t="s">
        <v>36</v>
      </c>
    </row>
    <row r="620" spans="1:14" x14ac:dyDescent="0.25">
      <c r="A620" s="4" t="s">
        <v>117</v>
      </c>
      <c r="B620" s="4" t="s">
        <v>15</v>
      </c>
      <c r="C620" s="4" t="s">
        <v>2378</v>
      </c>
      <c r="D620" s="6" t="s">
        <v>16</v>
      </c>
      <c r="E620" s="6">
        <v>4</v>
      </c>
      <c r="F620" s="6">
        <v>64</v>
      </c>
      <c r="G620" s="7" t="s">
        <v>2379</v>
      </c>
      <c r="H620" s="6" t="s">
        <v>2391</v>
      </c>
      <c r="I620" s="5" t="s">
        <v>2392</v>
      </c>
      <c r="J620" s="4" t="s">
        <v>2393</v>
      </c>
      <c r="K620" s="6" t="s">
        <v>21</v>
      </c>
      <c r="L620" s="6">
        <v>32763</v>
      </c>
      <c r="M620" s="6" t="s">
        <v>30</v>
      </c>
      <c r="N620" s="6" t="s">
        <v>36</v>
      </c>
    </row>
    <row r="621" spans="1:14" x14ac:dyDescent="0.25">
      <c r="A621" s="4" t="s">
        <v>117</v>
      </c>
      <c r="B621" s="4" t="s">
        <v>15</v>
      </c>
      <c r="C621" s="4" t="s">
        <v>2378</v>
      </c>
      <c r="D621" s="6" t="s">
        <v>16</v>
      </c>
      <c r="E621" s="6">
        <v>4</v>
      </c>
      <c r="F621" s="6">
        <v>61</v>
      </c>
      <c r="G621" s="7" t="s">
        <v>2384</v>
      </c>
      <c r="H621" s="6" t="s">
        <v>2394</v>
      </c>
      <c r="I621" s="5" t="s">
        <v>2395</v>
      </c>
      <c r="J621" s="4" t="s">
        <v>1132</v>
      </c>
      <c r="K621" s="6" t="s">
        <v>21</v>
      </c>
      <c r="L621" s="6">
        <v>32708</v>
      </c>
      <c r="M621" s="6" t="s">
        <v>30</v>
      </c>
      <c r="N621" s="6" t="s">
        <v>36</v>
      </c>
    </row>
    <row r="622" spans="1:14" x14ac:dyDescent="0.25">
      <c r="A622" s="4" t="s">
        <v>93</v>
      </c>
      <c r="B622" s="4" t="s">
        <v>15</v>
      </c>
      <c r="C622" s="4" t="s">
        <v>2378</v>
      </c>
      <c r="D622" s="6" t="s">
        <v>16</v>
      </c>
      <c r="E622" s="6">
        <v>4</v>
      </c>
      <c r="F622" s="6">
        <v>71</v>
      </c>
      <c r="G622" s="7" t="s">
        <v>2379</v>
      </c>
      <c r="H622" s="6" t="s">
        <v>2382</v>
      </c>
      <c r="I622" s="5" t="s">
        <v>2396</v>
      </c>
      <c r="J622" s="4" t="s">
        <v>53</v>
      </c>
      <c r="K622" s="6" t="s">
        <v>21</v>
      </c>
      <c r="L622" s="6">
        <v>32114</v>
      </c>
      <c r="M622" s="6" t="s">
        <v>30</v>
      </c>
      <c r="N622" s="6" t="s">
        <v>36</v>
      </c>
    </row>
    <row r="623" spans="1:14" x14ac:dyDescent="0.25">
      <c r="A623" s="4" t="s">
        <v>63</v>
      </c>
      <c r="B623" s="4" t="s">
        <v>15</v>
      </c>
      <c r="C623" s="4" t="s">
        <v>2397</v>
      </c>
      <c r="D623" s="6" t="s">
        <v>16</v>
      </c>
      <c r="E623" s="6">
        <v>3.5</v>
      </c>
      <c r="F623" s="6">
        <v>33</v>
      </c>
      <c r="G623" s="8" t="s">
        <v>2398</v>
      </c>
      <c r="H623" s="6" t="s">
        <v>2399</v>
      </c>
      <c r="I623" s="5" t="s">
        <v>2400</v>
      </c>
      <c r="J623" s="4" t="s">
        <v>62</v>
      </c>
      <c r="K623" s="6" t="s">
        <v>21</v>
      </c>
      <c r="L623" s="6">
        <v>32746</v>
      </c>
      <c r="M623" s="6" t="s">
        <v>30</v>
      </c>
      <c r="N623" s="6" t="s">
        <v>22</v>
      </c>
    </row>
    <row r="624" spans="1:14" x14ac:dyDescent="0.25">
      <c r="A624" s="4" t="s">
        <v>53</v>
      </c>
      <c r="B624" s="4" t="s">
        <v>15</v>
      </c>
      <c r="C624" s="4" t="s">
        <v>2401</v>
      </c>
      <c r="D624" s="6" t="s">
        <v>16</v>
      </c>
      <c r="E624" s="6">
        <v>3.5</v>
      </c>
      <c r="F624" s="6">
        <v>130</v>
      </c>
      <c r="G624" s="8" t="s">
        <v>2402</v>
      </c>
      <c r="H624" s="6" t="s">
        <v>2403</v>
      </c>
      <c r="I624" s="5" t="s">
        <v>2404</v>
      </c>
      <c r="J624" s="4" t="s">
        <v>31</v>
      </c>
      <c r="K624" s="6" t="s">
        <v>21</v>
      </c>
      <c r="L624" s="4">
        <v>32176</v>
      </c>
      <c r="M624" s="6" t="s">
        <v>30</v>
      </c>
      <c r="N624" s="6" t="s">
        <v>22</v>
      </c>
    </row>
    <row r="625" spans="1:14" x14ac:dyDescent="0.25">
      <c r="A625" s="4" t="s">
        <v>53</v>
      </c>
      <c r="B625" s="4" t="s">
        <v>15</v>
      </c>
      <c r="C625" s="4" t="s">
        <v>2405</v>
      </c>
      <c r="D625" s="6" t="s">
        <v>16</v>
      </c>
      <c r="E625" s="6">
        <v>3.5</v>
      </c>
      <c r="F625" s="6">
        <v>51</v>
      </c>
      <c r="G625" s="8" t="s">
        <v>2406</v>
      </c>
      <c r="H625" s="6" t="s">
        <v>2407</v>
      </c>
      <c r="I625" s="5" t="s">
        <v>2408</v>
      </c>
      <c r="J625" s="4" t="s">
        <v>31</v>
      </c>
      <c r="K625" s="6" t="s">
        <v>21</v>
      </c>
      <c r="L625" s="4">
        <v>32174</v>
      </c>
      <c r="M625" s="6" t="s">
        <v>16</v>
      </c>
      <c r="N625" s="6" t="s">
        <v>22</v>
      </c>
    </row>
    <row r="626" spans="1:14" x14ac:dyDescent="0.25">
      <c r="A626" s="4" t="s">
        <v>14</v>
      </c>
      <c r="B626" s="4" t="s">
        <v>15</v>
      </c>
      <c r="C626" s="4" t="s">
        <v>2409</v>
      </c>
      <c r="D626" s="6" t="s">
        <v>16</v>
      </c>
      <c r="E626" s="6">
        <v>3.5</v>
      </c>
      <c r="F626" s="6">
        <v>5</v>
      </c>
      <c r="G626" s="7" t="s">
        <v>2410</v>
      </c>
      <c r="H626" s="6" t="s">
        <v>2411</v>
      </c>
      <c r="I626" s="5" t="s">
        <v>2412</v>
      </c>
      <c r="J626" s="4" t="s">
        <v>20</v>
      </c>
      <c r="K626" s="6" t="s">
        <v>21</v>
      </c>
      <c r="L626" s="6">
        <v>32164</v>
      </c>
      <c r="M626" s="6" t="s">
        <v>16</v>
      </c>
      <c r="N626" s="6" t="s">
        <v>22</v>
      </c>
    </row>
    <row r="627" spans="1:14" x14ac:dyDescent="0.25">
      <c r="A627" s="4" t="s">
        <v>98</v>
      </c>
      <c r="B627" s="4" t="s">
        <v>15</v>
      </c>
      <c r="C627" s="4" t="s">
        <v>2413</v>
      </c>
      <c r="D627" s="6" t="s">
        <v>16</v>
      </c>
      <c r="E627" s="6">
        <v>4</v>
      </c>
      <c r="F627" s="6">
        <v>42</v>
      </c>
      <c r="G627" s="7" t="s">
        <v>2414</v>
      </c>
      <c r="H627" s="6" t="s">
        <v>2415</v>
      </c>
      <c r="I627" s="5" t="s">
        <v>2416</v>
      </c>
      <c r="J627" s="4" t="s">
        <v>47</v>
      </c>
      <c r="K627" s="6" t="s">
        <v>21</v>
      </c>
      <c r="L627" s="6">
        <v>32724</v>
      </c>
      <c r="M627" s="6" t="s">
        <v>30</v>
      </c>
      <c r="N627" s="6" t="s">
        <v>36</v>
      </c>
    </row>
    <row r="628" spans="1:14" x14ac:dyDescent="0.25">
      <c r="A628" s="4" t="s">
        <v>53</v>
      </c>
      <c r="B628" s="4" t="s">
        <v>15</v>
      </c>
      <c r="C628" s="4" t="s">
        <v>2417</v>
      </c>
      <c r="D628" s="6" t="s">
        <v>16</v>
      </c>
      <c r="E628" s="6">
        <v>3.5</v>
      </c>
      <c r="F628" s="6">
        <v>93</v>
      </c>
      <c r="G628" s="8" t="s">
        <v>2418</v>
      </c>
      <c r="H628" s="6" t="s">
        <v>2419</v>
      </c>
      <c r="I628" s="5" t="s">
        <v>2420</v>
      </c>
      <c r="J628" s="4" t="s">
        <v>29</v>
      </c>
      <c r="K628" s="6" t="s">
        <v>21</v>
      </c>
      <c r="L628" s="4">
        <v>32169</v>
      </c>
      <c r="M628" s="6" t="s">
        <v>30</v>
      </c>
      <c r="N628" s="6" t="s">
        <v>22</v>
      </c>
    </row>
    <row r="629" spans="1:14" x14ac:dyDescent="0.25">
      <c r="A629" s="4" t="s">
        <v>98</v>
      </c>
      <c r="B629" s="4" t="s">
        <v>15</v>
      </c>
      <c r="C629" s="4" t="s">
        <v>2421</v>
      </c>
      <c r="D629" s="6" t="s">
        <v>16</v>
      </c>
      <c r="E629" s="6">
        <v>4</v>
      </c>
      <c r="F629" s="6">
        <v>47</v>
      </c>
      <c r="G629" s="8" t="s">
        <v>2422</v>
      </c>
      <c r="H629" s="6" t="s">
        <v>2423</v>
      </c>
      <c r="I629" s="5" t="s">
        <v>2424</v>
      </c>
      <c r="J629" s="4" t="s">
        <v>47</v>
      </c>
      <c r="K629" s="6" t="s">
        <v>21</v>
      </c>
      <c r="L629" s="6">
        <v>32720</v>
      </c>
      <c r="M629" s="6" t="s">
        <v>30</v>
      </c>
      <c r="N629" s="6" t="s">
        <v>36</v>
      </c>
    </row>
    <row r="630" spans="1:14" x14ac:dyDescent="0.25">
      <c r="A630" s="4" t="s">
        <v>93</v>
      </c>
      <c r="B630" s="4" t="s">
        <v>15</v>
      </c>
      <c r="C630" s="4" t="s">
        <v>2421</v>
      </c>
      <c r="D630" s="6" t="s">
        <v>16</v>
      </c>
      <c r="E630" s="6">
        <v>4</v>
      </c>
      <c r="F630" s="6">
        <v>47</v>
      </c>
      <c r="G630" s="7" t="s">
        <v>2425</v>
      </c>
      <c r="H630" s="6" t="s">
        <v>2426</v>
      </c>
      <c r="I630" s="5" t="s">
        <v>2427</v>
      </c>
      <c r="J630" s="4" t="s">
        <v>2428</v>
      </c>
      <c r="K630" s="6" t="s">
        <v>21</v>
      </c>
      <c r="L630" s="9">
        <v>32720</v>
      </c>
      <c r="M630" s="6" t="s">
        <v>30</v>
      </c>
      <c r="N630" s="6" t="s">
        <v>36</v>
      </c>
    </row>
    <row r="631" spans="1:14" x14ac:dyDescent="0.25">
      <c r="A631" s="4" t="s">
        <v>63</v>
      </c>
      <c r="B631" s="4" t="s">
        <v>15</v>
      </c>
      <c r="C631" s="4" t="s">
        <v>2429</v>
      </c>
      <c r="D631" s="6" t="s">
        <v>16</v>
      </c>
      <c r="E631" s="6">
        <v>3.5</v>
      </c>
      <c r="F631" s="6">
        <v>144</v>
      </c>
      <c r="G631" s="8" t="s">
        <v>2430</v>
      </c>
      <c r="H631" s="6" t="s">
        <v>2431</v>
      </c>
      <c r="I631" s="5" t="s">
        <v>2432</v>
      </c>
      <c r="J631" s="4" t="s">
        <v>62</v>
      </c>
      <c r="K631" s="6" t="s">
        <v>21</v>
      </c>
      <c r="L631" s="6">
        <v>32746</v>
      </c>
      <c r="M631" s="6" t="s">
        <v>30</v>
      </c>
      <c r="N631" s="6" t="s">
        <v>22</v>
      </c>
    </row>
    <row r="632" spans="1:14" x14ac:dyDescent="0.25">
      <c r="A632" s="4" t="s">
        <v>117</v>
      </c>
      <c r="B632" s="4" t="s">
        <v>15</v>
      </c>
      <c r="C632" s="4" t="s">
        <v>2429</v>
      </c>
      <c r="D632" s="6" t="s">
        <v>16</v>
      </c>
      <c r="E632" s="6">
        <v>3.5</v>
      </c>
      <c r="F632" s="6">
        <v>146</v>
      </c>
      <c r="G632" s="7" t="s">
        <v>2433</v>
      </c>
      <c r="H632" s="6" t="s">
        <v>2431</v>
      </c>
      <c r="I632" s="5" t="s">
        <v>2434</v>
      </c>
      <c r="J632" s="4" t="s">
        <v>62</v>
      </c>
      <c r="K632" s="6" t="s">
        <v>21</v>
      </c>
      <c r="L632" s="6">
        <v>32746</v>
      </c>
      <c r="M632" s="6" t="s">
        <v>30</v>
      </c>
      <c r="N632" s="6" t="s">
        <v>36</v>
      </c>
    </row>
    <row r="633" spans="1:14" x14ac:dyDescent="0.25">
      <c r="A633" s="4" t="s">
        <v>23</v>
      </c>
      <c r="B633" s="4" t="s">
        <v>15</v>
      </c>
      <c r="C633" s="4" t="s">
        <v>2435</v>
      </c>
      <c r="D633" s="6" t="s">
        <v>16</v>
      </c>
      <c r="E633" s="6">
        <v>3</v>
      </c>
      <c r="F633" s="6">
        <v>47</v>
      </c>
      <c r="G633" s="7" t="s">
        <v>2436</v>
      </c>
      <c r="H633" s="6" t="s">
        <v>2437</v>
      </c>
      <c r="I633" s="5" t="s">
        <v>2438</v>
      </c>
      <c r="J633" s="4" t="s">
        <v>53</v>
      </c>
      <c r="K633" s="6" t="s">
        <v>21</v>
      </c>
      <c r="L633" s="6">
        <v>32118</v>
      </c>
      <c r="M633" s="6" t="s">
        <v>16</v>
      </c>
      <c r="N633" s="6" t="s">
        <v>22</v>
      </c>
    </row>
    <row r="634" spans="1:14" x14ac:dyDescent="0.25">
      <c r="A634" s="4" t="s">
        <v>63</v>
      </c>
      <c r="B634" s="4" t="s">
        <v>15</v>
      </c>
      <c r="C634" s="4" t="s">
        <v>2439</v>
      </c>
      <c r="D634" s="6" t="s">
        <v>16</v>
      </c>
      <c r="E634" s="6">
        <v>4</v>
      </c>
      <c r="F634" s="6">
        <v>120</v>
      </c>
      <c r="G634" s="8" t="s">
        <v>2440</v>
      </c>
      <c r="H634" s="6" t="s">
        <v>2441</v>
      </c>
      <c r="I634" s="5" t="s">
        <v>2442</v>
      </c>
      <c r="J634" s="4" t="s">
        <v>62</v>
      </c>
      <c r="K634" s="6" t="s">
        <v>21</v>
      </c>
      <c r="L634" s="6">
        <v>32746</v>
      </c>
      <c r="M634" s="6" t="s">
        <v>30</v>
      </c>
      <c r="N634" s="6" t="s">
        <v>22</v>
      </c>
    </row>
    <row r="635" spans="1:14" x14ac:dyDescent="0.25">
      <c r="A635" s="4" t="s">
        <v>63</v>
      </c>
      <c r="B635" s="4" t="s">
        <v>15</v>
      </c>
      <c r="C635" s="4" t="s">
        <v>2443</v>
      </c>
      <c r="D635" s="6" t="s">
        <v>16</v>
      </c>
      <c r="E635" s="6">
        <v>3.5</v>
      </c>
      <c r="F635" s="6">
        <v>46</v>
      </c>
      <c r="G635" s="8" t="s">
        <v>2444</v>
      </c>
      <c r="H635" s="6" t="s">
        <v>2445</v>
      </c>
      <c r="I635" s="5" t="s">
        <v>2446</v>
      </c>
      <c r="J635" s="4" t="s">
        <v>223</v>
      </c>
      <c r="K635" s="6" t="s">
        <v>21</v>
      </c>
      <c r="L635" s="6">
        <v>32773</v>
      </c>
      <c r="M635" s="6" t="s">
        <v>16</v>
      </c>
      <c r="N635" s="6" t="s">
        <v>22</v>
      </c>
    </row>
    <row r="636" spans="1:14" x14ac:dyDescent="0.25">
      <c r="A636" s="4" t="s">
        <v>31</v>
      </c>
      <c r="B636" s="4" t="s">
        <v>15</v>
      </c>
      <c r="C636" s="4" t="s">
        <v>2447</v>
      </c>
      <c r="D636" s="6" t="s">
        <v>16</v>
      </c>
      <c r="E636" s="6">
        <v>3.5</v>
      </c>
      <c r="F636" s="6">
        <v>201</v>
      </c>
      <c r="G636" s="8" t="s">
        <v>2448</v>
      </c>
      <c r="H636" s="6" t="s">
        <v>2449</v>
      </c>
      <c r="I636" s="5" t="s">
        <v>2450</v>
      </c>
      <c r="J636" s="4" t="s">
        <v>244</v>
      </c>
      <c r="K636" s="6" t="s">
        <v>21</v>
      </c>
      <c r="L636" s="6">
        <v>32136</v>
      </c>
      <c r="M636" s="6" t="s">
        <v>30</v>
      </c>
      <c r="N636" s="6" t="s">
        <v>22</v>
      </c>
    </row>
    <row r="637" spans="1:14" x14ac:dyDescent="0.25">
      <c r="A637" s="4" t="s">
        <v>53</v>
      </c>
      <c r="B637" s="4" t="s">
        <v>15</v>
      </c>
      <c r="C637" s="4" t="s">
        <v>2451</v>
      </c>
      <c r="D637" s="6" t="s">
        <v>16</v>
      </c>
      <c r="E637" s="6">
        <v>4.5</v>
      </c>
      <c r="F637" s="6">
        <v>22</v>
      </c>
      <c r="G637" s="8" t="s">
        <v>2452</v>
      </c>
      <c r="H637" s="6" t="s">
        <v>2453</v>
      </c>
      <c r="I637" s="5" t="s">
        <v>2454</v>
      </c>
      <c r="J637" s="4" t="s">
        <v>53</v>
      </c>
      <c r="K637" s="6" t="s">
        <v>21</v>
      </c>
      <c r="L637" s="4">
        <v>32118</v>
      </c>
      <c r="M637" s="6" t="s">
        <v>16</v>
      </c>
      <c r="N637" s="6" t="s">
        <v>36</v>
      </c>
    </row>
    <row r="638" spans="1:14" x14ac:dyDescent="0.25">
      <c r="A638" s="4" t="s">
        <v>93</v>
      </c>
      <c r="B638" s="4" t="s">
        <v>15</v>
      </c>
      <c r="C638" s="4" t="s">
        <v>2455</v>
      </c>
      <c r="D638" s="6" t="s">
        <v>16</v>
      </c>
      <c r="E638" s="6">
        <v>4.5</v>
      </c>
      <c r="F638" s="6">
        <v>253</v>
      </c>
      <c r="G638" s="7" t="s">
        <v>2456</v>
      </c>
      <c r="H638" s="6" t="s">
        <v>2457</v>
      </c>
      <c r="I638" s="5" t="s">
        <v>2458</v>
      </c>
      <c r="J638" s="4" t="s">
        <v>244</v>
      </c>
      <c r="K638" s="6" t="s">
        <v>21</v>
      </c>
      <c r="L638" s="6">
        <v>32136</v>
      </c>
      <c r="M638" s="6" t="s">
        <v>30</v>
      </c>
      <c r="N638" s="6" t="s">
        <v>36</v>
      </c>
    </row>
    <row r="639" spans="1:14" x14ac:dyDescent="0.25">
      <c r="A639" s="4" t="s">
        <v>48</v>
      </c>
      <c r="B639" s="4" t="s">
        <v>15</v>
      </c>
      <c r="C639" s="4" t="s">
        <v>2459</v>
      </c>
      <c r="D639" s="6" t="s">
        <v>16</v>
      </c>
      <c r="E639" s="6">
        <v>4.5</v>
      </c>
      <c r="F639" s="6">
        <v>90</v>
      </c>
      <c r="G639" s="7" t="s">
        <v>2460</v>
      </c>
      <c r="H639" s="6" t="s">
        <v>2461</v>
      </c>
      <c r="I639" s="5" t="s">
        <v>2462</v>
      </c>
      <c r="J639" s="4" t="s">
        <v>29</v>
      </c>
      <c r="K639" s="6" t="s">
        <v>21</v>
      </c>
      <c r="L639" s="6">
        <v>32168</v>
      </c>
      <c r="M639" s="6" t="s">
        <v>30</v>
      </c>
      <c r="N639" s="6" t="s">
        <v>36</v>
      </c>
    </row>
    <row r="640" spans="1:14" x14ac:dyDescent="0.25">
      <c r="A640" s="4" t="s">
        <v>31</v>
      </c>
      <c r="B640" s="4" t="s">
        <v>15</v>
      </c>
      <c r="C640" s="4" t="s">
        <v>2463</v>
      </c>
      <c r="D640" s="6" t="s">
        <v>16</v>
      </c>
      <c r="E640" s="6">
        <v>5</v>
      </c>
      <c r="F640" s="6">
        <v>36</v>
      </c>
      <c r="G640" s="8" t="s">
        <v>2464</v>
      </c>
      <c r="H640" s="6" t="s">
        <v>2465</v>
      </c>
      <c r="I640" s="5" t="s">
        <v>2466</v>
      </c>
      <c r="J640" s="4" t="s">
        <v>244</v>
      </c>
      <c r="K640" s="6" t="s">
        <v>21</v>
      </c>
      <c r="L640" s="6">
        <v>32136</v>
      </c>
      <c r="M640" s="6" t="s">
        <v>30</v>
      </c>
      <c r="N640" s="6" t="s">
        <v>36</v>
      </c>
    </row>
    <row r="641" spans="1:14" x14ac:dyDescent="0.25">
      <c r="A641" s="4" t="s">
        <v>14</v>
      </c>
      <c r="B641" s="4" t="s">
        <v>15</v>
      </c>
      <c r="C641" s="4" t="s">
        <v>2467</v>
      </c>
      <c r="D641" s="6" t="s">
        <v>16</v>
      </c>
      <c r="E641" s="6">
        <v>4</v>
      </c>
      <c r="F641" s="6">
        <v>64</v>
      </c>
      <c r="G641" s="7" t="s">
        <v>2468</v>
      </c>
      <c r="H641" s="6" t="s">
        <v>2469</v>
      </c>
      <c r="I641" s="5" t="s">
        <v>2470</v>
      </c>
      <c r="J641" s="4" t="s">
        <v>20</v>
      </c>
      <c r="K641" s="6" t="s">
        <v>21</v>
      </c>
      <c r="L641" s="6">
        <v>32137</v>
      </c>
      <c r="M641" s="6" t="s">
        <v>30</v>
      </c>
      <c r="N641" s="6" t="s">
        <v>22</v>
      </c>
    </row>
    <row r="642" spans="1:14" x14ac:dyDescent="0.25">
      <c r="A642" s="4" t="s">
        <v>117</v>
      </c>
      <c r="B642" s="4" t="s">
        <v>15</v>
      </c>
      <c r="C642" s="4" t="s">
        <v>2471</v>
      </c>
      <c r="D642" s="6" t="s">
        <v>16</v>
      </c>
      <c r="E642" s="6">
        <v>3.5</v>
      </c>
      <c r="F642" s="6">
        <v>229</v>
      </c>
      <c r="G642" s="7" t="s">
        <v>2472</v>
      </c>
      <c r="H642" s="6" t="s">
        <v>2473</v>
      </c>
      <c r="I642" s="5" t="s">
        <v>2474</v>
      </c>
      <c r="J642" s="4" t="s">
        <v>122</v>
      </c>
      <c r="K642" s="6" t="s">
        <v>21</v>
      </c>
      <c r="L642" s="6">
        <v>32750</v>
      </c>
      <c r="M642" s="6" t="s">
        <v>30</v>
      </c>
      <c r="N642" s="6" t="s">
        <v>36</v>
      </c>
    </row>
    <row r="643" spans="1:14" x14ac:dyDescent="0.25">
      <c r="A643" s="4" t="s">
        <v>63</v>
      </c>
      <c r="B643" s="4" t="s">
        <v>15</v>
      </c>
      <c r="C643" s="4" t="s">
        <v>2475</v>
      </c>
      <c r="D643" s="6" t="s">
        <v>16</v>
      </c>
      <c r="E643" s="6">
        <v>4</v>
      </c>
      <c r="F643" s="6">
        <v>21</v>
      </c>
      <c r="G643" s="8" t="s">
        <v>2476</v>
      </c>
      <c r="H643" s="6" t="s">
        <v>389</v>
      </c>
      <c r="I643" s="5" t="s">
        <v>2477</v>
      </c>
      <c r="J643" s="4" t="s">
        <v>62</v>
      </c>
      <c r="K643" s="6" t="s">
        <v>21</v>
      </c>
      <c r="L643" s="6">
        <v>32746</v>
      </c>
      <c r="M643" s="6" t="s">
        <v>30</v>
      </c>
      <c r="N643" s="6" t="s">
        <v>36</v>
      </c>
    </row>
    <row r="644" spans="1:14" x14ac:dyDescent="0.25">
      <c r="A644" s="4" t="s">
        <v>23</v>
      </c>
      <c r="B644" s="4" t="s">
        <v>15</v>
      </c>
      <c r="C644" s="4" t="s">
        <v>2478</v>
      </c>
      <c r="D644" s="6" t="s">
        <v>16</v>
      </c>
      <c r="E644" s="6">
        <v>4.5</v>
      </c>
      <c r="F644" s="6">
        <v>78</v>
      </c>
      <c r="G644" s="7" t="s">
        <v>2479</v>
      </c>
      <c r="H644" s="6" t="s">
        <v>2480</v>
      </c>
      <c r="I644" s="5" t="s">
        <v>2481</v>
      </c>
      <c r="J644" s="4" t="s">
        <v>23</v>
      </c>
      <c r="K644" s="6" t="s">
        <v>21</v>
      </c>
      <c r="L644" s="6">
        <v>32127</v>
      </c>
      <c r="M644" s="6" t="s">
        <v>16</v>
      </c>
      <c r="N644" s="6" t="s">
        <v>36</v>
      </c>
    </row>
    <row r="645" spans="1:14" x14ac:dyDescent="0.25">
      <c r="A645" s="4" t="s">
        <v>63</v>
      </c>
      <c r="B645" s="4" t="s">
        <v>15</v>
      </c>
      <c r="C645" s="4" t="s">
        <v>2478</v>
      </c>
      <c r="D645" s="6" t="s">
        <v>16</v>
      </c>
      <c r="E645" s="6">
        <v>4</v>
      </c>
      <c r="F645" s="6">
        <v>19</v>
      </c>
      <c r="G645" s="8" t="s">
        <v>2482</v>
      </c>
      <c r="H645" s="6" t="s">
        <v>2483</v>
      </c>
      <c r="I645" s="5" t="s">
        <v>2484</v>
      </c>
      <c r="J645" s="4" t="s">
        <v>62</v>
      </c>
      <c r="K645" s="6" t="s">
        <v>21</v>
      </c>
      <c r="L645" s="6">
        <v>32746</v>
      </c>
      <c r="M645" s="6" t="s">
        <v>30</v>
      </c>
      <c r="N645" s="6" t="s">
        <v>36</v>
      </c>
    </row>
    <row r="646" spans="1:14" x14ac:dyDescent="0.25">
      <c r="A646" s="4" t="s">
        <v>117</v>
      </c>
      <c r="B646" s="4" t="s">
        <v>15</v>
      </c>
      <c r="C646" s="4" t="s">
        <v>2478</v>
      </c>
      <c r="D646" s="6" t="s">
        <v>16</v>
      </c>
      <c r="E646" s="6">
        <v>4.5</v>
      </c>
      <c r="F646" s="6">
        <v>21</v>
      </c>
      <c r="G646" s="7" t="s">
        <v>2482</v>
      </c>
      <c r="H646" s="6" t="s">
        <v>2485</v>
      </c>
      <c r="I646" s="5" t="s">
        <v>2486</v>
      </c>
      <c r="J646" s="4" t="s">
        <v>163</v>
      </c>
      <c r="K646" s="6" t="s">
        <v>21</v>
      </c>
      <c r="L646" s="6">
        <v>32707</v>
      </c>
      <c r="M646" s="6" t="s">
        <v>16</v>
      </c>
      <c r="N646" s="6" t="s">
        <v>36</v>
      </c>
    </row>
    <row r="647" spans="1:14" x14ac:dyDescent="0.25">
      <c r="A647" s="4" t="s">
        <v>31</v>
      </c>
      <c r="B647" s="4" t="s">
        <v>15</v>
      </c>
      <c r="C647" s="4" t="s">
        <v>2487</v>
      </c>
      <c r="D647" s="6" t="s">
        <v>16</v>
      </c>
      <c r="E647" s="6">
        <v>4.5</v>
      </c>
      <c r="F647" s="6">
        <v>148</v>
      </c>
      <c r="G647" s="8" t="s">
        <v>2488</v>
      </c>
      <c r="H647" s="6" t="s">
        <v>2489</v>
      </c>
      <c r="I647" s="5" t="s">
        <v>2490</v>
      </c>
      <c r="J647" s="4" t="s">
        <v>53</v>
      </c>
      <c r="K647" s="6" t="s">
        <v>21</v>
      </c>
      <c r="L647" s="6">
        <v>32117</v>
      </c>
      <c r="M647" s="6" t="s">
        <v>16</v>
      </c>
      <c r="N647" s="6" t="s">
        <v>36</v>
      </c>
    </row>
    <row r="648" spans="1:14" x14ac:dyDescent="0.25">
      <c r="A648" s="4" t="s">
        <v>53</v>
      </c>
      <c r="B648" s="4" t="s">
        <v>15</v>
      </c>
      <c r="C648" s="4" t="s">
        <v>2491</v>
      </c>
      <c r="D648" s="6" t="s">
        <v>16</v>
      </c>
      <c r="E648" s="6">
        <v>4.5</v>
      </c>
      <c r="F648" s="6">
        <v>207</v>
      </c>
      <c r="G648" s="8" t="s">
        <v>2492</v>
      </c>
      <c r="H648" s="6" t="s">
        <v>2493</v>
      </c>
      <c r="I648" s="5" t="s">
        <v>2494</v>
      </c>
      <c r="J648" s="4" t="s">
        <v>31</v>
      </c>
      <c r="K648" s="6" t="s">
        <v>21</v>
      </c>
      <c r="L648" s="4">
        <v>32174</v>
      </c>
      <c r="M648" s="6" t="s">
        <v>30</v>
      </c>
      <c r="N648" s="6" t="s">
        <v>36</v>
      </c>
    </row>
    <row r="649" spans="1:14" x14ac:dyDescent="0.25">
      <c r="A649" s="4" t="s">
        <v>23</v>
      </c>
      <c r="B649" s="4" t="s">
        <v>15</v>
      </c>
      <c r="C649" s="4" t="s">
        <v>2495</v>
      </c>
      <c r="D649" s="6" t="s">
        <v>16</v>
      </c>
      <c r="E649" s="6">
        <v>3</v>
      </c>
      <c r="F649" s="6">
        <v>86</v>
      </c>
      <c r="G649" s="7" t="s">
        <v>2496</v>
      </c>
      <c r="H649" s="6" t="s">
        <v>2497</v>
      </c>
      <c r="I649" s="5" t="s">
        <v>2498</v>
      </c>
      <c r="J649" s="4" t="s">
        <v>53</v>
      </c>
      <c r="K649" s="6" t="s">
        <v>21</v>
      </c>
      <c r="L649" s="6">
        <v>32114</v>
      </c>
      <c r="M649" s="6" t="s">
        <v>30</v>
      </c>
      <c r="N649" s="6" t="s">
        <v>22</v>
      </c>
    </row>
    <row r="650" spans="1:14" x14ac:dyDescent="0.25">
      <c r="A650" s="4" t="s">
        <v>53</v>
      </c>
      <c r="B650" s="4" t="s">
        <v>15</v>
      </c>
      <c r="C650" s="4" t="s">
        <v>2495</v>
      </c>
      <c r="D650" s="6" t="s">
        <v>16</v>
      </c>
      <c r="E650" s="6">
        <v>3</v>
      </c>
      <c r="F650" s="6">
        <v>119</v>
      </c>
      <c r="G650" s="8" t="s">
        <v>2499</v>
      </c>
      <c r="H650" s="6" t="s">
        <v>2500</v>
      </c>
      <c r="I650" s="5" t="s">
        <v>2501</v>
      </c>
      <c r="J650" s="4" t="s">
        <v>53</v>
      </c>
      <c r="K650" s="6" t="s">
        <v>21</v>
      </c>
      <c r="L650" s="4">
        <v>32118</v>
      </c>
      <c r="M650" s="6" t="s">
        <v>30</v>
      </c>
      <c r="N650" s="6" t="s">
        <v>22</v>
      </c>
    </row>
    <row r="651" spans="1:14" x14ac:dyDescent="0.25">
      <c r="A651" s="4" t="s">
        <v>63</v>
      </c>
      <c r="B651" s="4" t="s">
        <v>15</v>
      </c>
      <c r="C651" s="4" t="s">
        <v>2495</v>
      </c>
      <c r="D651" s="6" t="s">
        <v>16</v>
      </c>
      <c r="E651" s="6">
        <v>3</v>
      </c>
      <c r="F651" s="6">
        <v>62</v>
      </c>
      <c r="G651" s="8" t="s">
        <v>2502</v>
      </c>
      <c r="H651" s="6" t="s">
        <v>2503</v>
      </c>
      <c r="I651" s="5" t="s">
        <v>2504</v>
      </c>
      <c r="J651" s="4" t="s">
        <v>223</v>
      </c>
      <c r="K651" s="6" t="s">
        <v>21</v>
      </c>
      <c r="L651" s="6">
        <v>32773</v>
      </c>
      <c r="M651" s="6" t="s">
        <v>30</v>
      </c>
      <c r="N651" s="6" t="s">
        <v>22</v>
      </c>
    </row>
    <row r="652" spans="1:14" x14ac:dyDescent="0.25">
      <c r="A652" s="4" t="s">
        <v>23</v>
      </c>
      <c r="B652" s="4" t="s">
        <v>15</v>
      </c>
      <c r="C652" s="4" t="s">
        <v>2505</v>
      </c>
      <c r="D652" s="6" t="s">
        <v>16</v>
      </c>
      <c r="E652" s="6">
        <v>2.5</v>
      </c>
      <c r="F652" s="6">
        <v>15</v>
      </c>
      <c r="G652" s="8" t="s">
        <v>2506</v>
      </c>
      <c r="H652" s="6" t="s">
        <v>2507</v>
      </c>
      <c r="I652" s="5" t="s">
        <v>2508</v>
      </c>
      <c r="J652" s="4" t="s">
        <v>53</v>
      </c>
      <c r="K652" s="6" t="s">
        <v>21</v>
      </c>
      <c r="L652" s="6">
        <v>32114</v>
      </c>
      <c r="M652" s="6" t="s">
        <v>16</v>
      </c>
      <c r="N652" s="6" t="s">
        <v>36</v>
      </c>
    </row>
    <row r="653" spans="1:14" x14ac:dyDescent="0.25">
      <c r="A653" s="4" t="s">
        <v>53</v>
      </c>
      <c r="B653" s="4" t="s">
        <v>15</v>
      </c>
      <c r="C653" s="4" t="s">
        <v>2505</v>
      </c>
      <c r="D653" s="6" t="s">
        <v>16</v>
      </c>
      <c r="E653" s="6">
        <v>2.5</v>
      </c>
      <c r="F653" s="6">
        <v>15</v>
      </c>
      <c r="G653" s="8" t="s">
        <v>2509</v>
      </c>
      <c r="H653" s="6" t="s">
        <v>2510</v>
      </c>
      <c r="I653" s="5" t="s">
        <v>2511</v>
      </c>
      <c r="J653" s="4" t="s">
        <v>53</v>
      </c>
      <c r="K653" s="6" t="s">
        <v>21</v>
      </c>
      <c r="L653" s="4">
        <v>32114</v>
      </c>
      <c r="M653" s="6" t="s">
        <v>16</v>
      </c>
      <c r="N653" s="6" t="s">
        <v>36</v>
      </c>
    </row>
    <row r="654" spans="1:14" x14ac:dyDescent="0.25">
      <c r="A654" s="4" t="s">
        <v>63</v>
      </c>
      <c r="B654" s="4" t="s">
        <v>15</v>
      </c>
      <c r="C654" s="4" t="s">
        <v>2505</v>
      </c>
      <c r="D654" s="6" t="s">
        <v>16</v>
      </c>
      <c r="E654" s="6">
        <v>2</v>
      </c>
      <c r="F654" s="6">
        <v>32</v>
      </c>
      <c r="G654" s="8" t="s">
        <v>2509</v>
      </c>
      <c r="H654" s="6" t="s">
        <v>2512</v>
      </c>
      <c r="I654" s="5" t="s">
        <v>2513</v>
      </c>
      <c r="J654" s="4" t="s">
        <v>223</v>
      </c>
      <c r="K654" s="6" t="s">
        <v>21</v>
      </c>
      <c r="L654" s="6">
        <v>32773</v>
      </c>
      <c r="M654" s="6" t="s">
        <v>16</v>
      </c>
      <c r="N654" s="6" t="s">
        <v>36</v>
      </c>
    </row>
    <row r="655" spans="1:14" x14ac:dyDescent="0.25">
      <c r="A655" s="4" t="s">
        <v>98</v>
      </c>
      <c r="B655" s="4" t="s">
        <v>15</v>
      </c>
      <c r="C655" s="4" t="s">
        <v>2514</v>
      </c>
      <c r="D655" s="6" t="s">
        <v>16</v>
      </c>
      <c r="E655" s="6">
        <v>3.5</v>
      </c>
      <c r="F655" s="6">
        <v>51</v>
      </c>
      <c r="G655" s="8" t="s">
        <v>2515</v>
      </c>
      <c r="H655" s="6" t="s">
        <v>2516</v>
      </c>
      <c r="I655" s="5" t="s">
        <v>2517</v>
      </c>
      <c r="J655" s="4" t="s">
        <v>47</v>
      </c>
      <c r="K655" s="6" t="s">
        <v>21</v>
      </c>
      <c r="L655" s="6">
        <v>32720</v>
      </c>
      <c r="M655" s="6" t="s">
        <v>16</v>
      </c>
      <c r="N655" s="6" t="s">
        <v>36</v>
      </c>
    </row>
    <row r="656" spans="1:14" x14ac:dyDescent="0.25">
      <c r="A656" s="4" t="s">
        <v>53</v>
      </c>
      <c r="B656" s="4" t="s">
        <v>15</v>
      </c>
      <c r="C656" s="4" t="s">
        <v>2518</v>
      </c>
      <c r="D656" s="6" t="s">
        <v>16</v>
      </c>
      <c r="E656" s="6">
        <v>3.5</v>
      </c>
      <c r="F656" s="6">
        <v>36</v>
      </c>
      <c r="G656" s="8" t="s">
        <v>2519</v>
      </c>
      <c r="H656" s="6" t="s">
        <v>2520</v>
      </c>
      <c r="I656" s="5" t="s">
        <v>2521</v>
      </c>
      <c r="J656" s="4" t="s">
        <v>2295</v>
      </c>
      <c r="K656" s="6" t="s">
        <v>21</v>
      </c>
      <c r="L656" s="4">
        <v>32117</v>
      </c>
      <c r="M656" s="6" t="s">
        <v>16</v>
      </c>
      <c r="N656" s="6" t="s">
        <v>36</v>
      </c>
    </row>
    <row r="657" spans="1:14" x14ac:dyDescent="0.25">
      <c r="A657" s="4" t="s">
        <v>14</v>
      </c>
      <c r="B657" s="4" t="s">
        <v>15</v>
      </c>
      <c r="C657" s="4" t="s">
        <v>2518</v>
      </c>
      <c r="D657" s="6" t="s">
        <v>16</v>
      </c>
      <c r="E657" s="6">
        <v>3</v>
      </c>
      <c r="F657" s="6">
        <v>20</v>
      </c>
      <c r="G657" s="7" t="s">
        <v>2522</v>
      </c>
      <c r="H657" s="6" t="s">
        <v>2523</v>
      </c>
      <c r="I657" s="5" t="s">
        <v>2524</v>
      </c>
      <c r="J657" s="4" t="s">
        <v>508</v>
      </c>
      <c r="K657" s="6" t="s">
        <v>21</v>
      </c>
      <c r="L657" s="6">
        <v>32177</v>
      </c>
      <c r="M657" s="6" t="s">
        <v>16</v>
      </c>
      <c r="N657" s="6" t="s">
        <v>36</v>
      </c>
    </row>
    <row r="658" spans="1:14" x14ac:dyDescent="0.25">
      <c r="A658" s="4" t="s">
        <v>14</v>
      </c>
      <c r="B658" s="4" t="s">
        <v>15</v>
      </c>
      <c r="C658" s="4" t="s">
        <v>2518</v>
      </c>
      <c r="D658" s="6" t="s">
        <v>16</v>
      </c>
      <c r="E658" s="6">
        <v>2.5</v>
      </c>
      <c r="F658" s="6">
        <v>35</v>
      </c>
      <c r="G658" s="7" t="s">
        <v>2522</v>
      </c>
      <c r="H658" s="6" t="s">
        <v>2525</v>
      </c>
      <c r="I658" s="5" t="s">
        <v>2526</v>
      </c>
      <c r="J658" s="4" t="s">
        <v>20</v>
      </c>
      <c r="K658" s="6" t="s">
        <v>21</v>
      </c>
      <c r="L658" s="6">
        <v>32137</v>
      </c>
      <c r="M658" s="6" t="s">
        <v>30</v>
      </c>
      <c r="N658" s="6" t="s">
        <v>22</v>
      </c>
    </row>
    <row r="659" spans="1:14" x14ac:dyDescent="0.25">
      <c r="A659" s="4" t="s">
        <v>93</v>
      </c>
      <c r="B659" s="4" t="s">
        <v>15</v>
      </c>
      <c r="C659" s="4" t="s">
        <v>2527</v>
      </c>
      <c r="D659" s="6" t="s">
        <v>16</v>
      </c>
      <c r="E659" s="6">
        <v>4.5</v>
      </c>
      <c r="F659" s="6">
        <v>52</v>
      </c>
      <c r="G659" s="7" t="s">
        <v>2528</v>
      </c>
      <c r="H659" s="6" t="s">
        <v>2529</v>
      </c>
      <c r="I659" s="5" t="s">
        <v>2530</v>
      </c>
      <c r="J659" s="4" t="s">
        <v>987</v>
      </c>
      <c r="K659" s="6" t="s">
        <v>21</v>
      </c>
      <c r="L659" s="6">
        <v>32110</v>
      </c>
      <c r="M659" s="6" t="s">
        <v>16</v>
      </c>
      <c r="N659" s="6" t="s">
        <v>36</v>
      </c>
    </row>
    <row r="660" spans="1:14" x14ac:dyDescent="0.25">
      <c r="A660" s="4" t="s">
        <v>48</v>
      </c>
      <c r="B660" s="4" t="s">
        <v>15</v>
      </c>
      <c r="C660" s="4" t="s">
        <v>2531</v>
      </c>
      <c r="D660" s="6" t="s">
        <v>16</v>
      </c>
      <c r="E660" s="6">
        <v>4.5</v>
      </c>
      <c r="F660" s="6">
        <v>504</v>
      </c>
      <c r="G660" s="7" t="s">
        <v>2532</v>
      </c>
      <c r="H660" s="6" t="s">
        <v>2533</v>
      </c>
      <c r="I660" s="5" t="s">
        <v>2534</v>
      </c>
      <c r="J660" s="4" t="s">
        <v>29</v>
      </c>
      <c r="K660" s="6" t="s">
        <v>21</v>
      </c>
      <c r="L660" s="6">
        <v>32168</v>
      </c>
      <c r="M660" s="6" t="s">
        <v>30</v>
      </c>
      <c r="N660" s="6" t="s">
        <v>36</v>
      </c>
    </row>
    <row r="661" spans="1:14" x14ac:dyDescent="0.25">
      <c r="A661" s="4" t="s">
        <v>48</v>
      </c>
      <c r="B661" s="4" t="s">
        <v>15</v>
      </c>
      <c r="C661" s="4" t="s">
        <v>2535</v>
      </c>
      <c r="D661" s="6" t="s">
        <v>16</v>
      </c>
      <c r="E661" s="6">
        <v>4</v>
      </c>
      <c r="F661" s="6">
        <v>188</v>
      </c>
      <c r="G661" s="8" t="s">
        <v>2536</v>
      </c>
      <c r="H661" s="6" t="s">
        <v>2537</v>
      </c>
      <c r="I661" s="5" t="s">
        <v>2538</v>
      </c>
      <c r="J661" s="4" t="s">
        <v>29</v>
      </c>
      <c r="K661" s="6" t="s">
        <v>21</v>
      </c>
      <c r="L661" s="6">
        <v>32168</v>
      </c>
      <c r="M661" s="6" t="s">
        <v>16</v>
      </c>
      <c r="N661" s="6" t="s">
        <v>36</v>
      </c>
    </row>
    <row r="662" spans="1:14" x14ac:dyDescent="0.25">
      <c r="A662" s="4" t="s">
        <v>53</v>
      </c>
      <c r="B662" s="4" t="s">
        <v>15</v>
      </c>
      <c r="C662" s="4" t="s">
        <v>2539</v>
      </c>
      <c r="D662" s="6" t="s">
        <v>16</v>
      </c>
      <c r="E662" s="6">
        <v>3.5</v>
      </c>
      <c r="F662" s="6">
        <v>143</v>
      </c>
      <c r="G662" s="8" t="s">
        <v>2540</v>
      </c>
      <c r="H662" s="6" t="s">
        <v>2541</v>
      </c>
      <c r="I662" s="5" t="s">
        <v>2542</v>
      </c>
      <c r="J662" s="4" t="s">
        <v>53</v>
      </c>
      <c r="K662" s="6" t="s">
        <v>21</v>
      </c>
      <c r="L662" s="4">
        <v>32114</v>
      </c>
      <c r="M662" s="6" t="s">
        <v>30</v>
      </c>
      <c r="N662" s="6" t="s">
        <v>22</v>
      </c>
    </row>
    <row r="663" spans="1:14" x14ac:dyDescent="0.25">
      <c r="A663" s="4" t="s">
        <v>63</v>
      </c>
      <c r="B663" s="4" t="s">
        <v>15</v>
      </c>
      <c r="C663" s="4" t="s">
        <v>2543</v>
      </c>
      <c r="D663" s="6" t="s">
        <v>16</v>
      </c>
      <c r="E663" s="6">
        <v>4</v>
      </c>
      <c r="F663" s="6">
        <v>97</v>
      </c>
      <c r="G663" s="8" t="s">
        <v>2544</v>
      </c>
      <c r="H663" s="6" t="s">
        <v>2545</v>
      </c>
      <c r="I663" s="5" t="s">
        <v>2546</v>
      </c>
      <c r="J663" s="4" t="s">
        <v>62</v>
      </c>
      <c r="K663" s="6" t="s">
        <v>21</v>
      </c>
      <c r="L663" s="6">
        <v>32746</v>
      </c>
      <c r="M663" s="6" t="s">
        <v>30</v>
      </c>
      <c r="N663" s="6" t="s">
        <v>36</v>
      </c>
    </row>
    <row r="664" spans="1:14" x14ac:dyDescent="0.25">
      <c r="A664" s="4" t="s">
        <v>117</v>
      </c>
      <c r="B664" s="4" t="s">
        <v>15</v>
      </c>
      <c r="C664" s="4" t="s">
        <v>2543</v>
      </c>
      <c r="D664" s="6" t="s">
        <v>16</v>
      </c>
      <c r="E664" s="6">
        <v>4</v>
      </c>
      <c r="F664" s="6">
        <v>97</v>
      </c>
      <c r="G664" s="7" t="s">
        <v>2547</v>
      </c>
      <c r="H664" s="6" t="s">
        <v>2548</v>
      </c>
      <c r="I664" s="5" t="s">
        <v>2549</v>
      </c>
      <c r="J664" s="4" t="s">
        <v>62</v>
      </c>
      <c r="K664" s="6" t="s">
        <v>21</v>
      </c>
      <c r="L664" s="6">
        <v>32746</v>
      </c>
      <c r="M664" s="6" t="s">
        <v>30</v>
      </c>
      <c r="N664" s="6" t="s">
        <v>36</v>
      </c>
    </row>
    <row r="665" spans="1:14" x14ac:dyDescent="0.25">
      <c r="A665" s="4" t="s">
        <v>23</v>
      </c>
      <c r="B665" s="4" t="s">
        <v>15</v>
      </c>
      <c r="C665" s="4" t="s">
        <v>2550</v>
      </c>
      <c r="D665" s="6" t="s">
        <v>16</v>
      </c>
      <c r="E665" s="6">
        <v>4</v>
      </c>
      <c r="F665" s="6">
        <v>156</v>
      </c>
      <c r="G665" s="7" t="s">
        <v>2551</v>
      </c>
      <c r="H665" s="6" t="s">
        <v>2552</v>
      </c>
      <c r="I665" s="5" t="s">
        <v>2553</v>
      </c>
      <c r="J665" s="4" t="s">
        <v>53</v>
      </c>
      <c r="K665" s="6" t="s">
        <v>21</v>
      </c>
      <c r="L665" s="6">
        <v>32114</v>
      </c>
      <c r="M665" s="6" t="s">
        <v>30</v>
      </c>
      <c r="N665" s="6" t="s">
        <v>36</v>
      </c>
    </row>
    <row r="666" spans="1:14" x14ac:dyDescent="0.25">
      <c r="A666" s="4" t="s">
        <v>63</v>
      </c>
      <c r="B666" s="4" t="s">
        <v>15</v>
      </c>
      <c r="C666" s="4" t="s">
        <v>2554</v>
      </c>
      <c r="D666" s="6" t="s">
        <v>16</v>
      </c>
      <c r="E666" s="6">
        <v>3</v>
      </c>
      <c r="F666" s="6">
        <v>63</v>
      </c>
      <c r="G666" s="8" t="s">
        <v>2555</v>
      </c>
      <c r="H666" s="6" t="s">
        <v>2556</v>
      </c>
      <c r="I666" s="5" t="s">
        <v>2557</v>
      </c>
      <c r="J666" s="4" t="s">
        <v>62</v>
      </c>
      <c r="K666" s="6" t="s">
        <v>21</v>
      </c>
      <c r="L666" s="6">
        <v>32746</v>
      </c>
      <c r="M666" s="6" t="s">
        <v>30</v>
      </c>
      <c r="N666" s="6" t="s">
        <v>36</v>
      </c>
    </row>
    <row r="667" spans="1:14" x14ac:dyDescent="0.25">
      <c r="A667" s="4" t="s">
        <v>42</v>
      </c>
      <c r="B667" s="4" t="s">
        <v>15</v>
      </c>
      <c r="C667" s="4" t="s">
        <v>2558</v>
      </c>
      <c r="D667" s="6" t="s">
        <v>16</v>
      </c>
      <c r="E667" s="6">
        <v>4</v>
      </c>
      <c r="F667" s="6">
        <v>109</v>
      </c>
      <c r="G667" s="8" t="s">
        <v>2559</v>
      </c>
      <c r="H667" s="6" t="s">
        <v>2560</v>
      </c>
      <c r="I667" s="5" t="s">
        <v>2561</v>
      </c>
      <c r="J667" s="4" t="s">
        <v>223</v>
      </c>
      <c r="K667" s="6" t="s">
        <v>21</v>
      </c>
      <c r="L667" s="6">
        <v>32771</v>
      </c>
      <c r="M667" s="6" t="s">
        <v>30</v>
      </c>
      <c r="N667" s="6" t="s">
        <v>22</v>
      </c>
    </row>
  </sheetData>
  <conditionalFormatting sqref="I1:I1048576">
    <cfRule type="duplicateValues" dxfId="1" priority="1"/>
  </conditionalFormatting>
  <hyperlinks>
    <hyperlink ref="G352" r:id="rId1" xr:uid="{6C1FA509-895D-4758-A2B2-6F199159E9F9}"/>
    <hyperlink ref="G297" r:id="rId2" xr:uid="{DB0E768E-9720-4428-AF48-51EDED8F2032}"/>
    <hyperlink ref="G462" r:id="rId3" xr:uid="{DF8C0B46-810B-46D7-B153-B0CCE151690C}"/>
    <hyperlink ref="G360" r:id="rId4" xr:uid="{D85E2C87-D731-45AB-8B75-33C2D43BDB38}"/>
    <hyperlink ref="G652" r:id="rId5" xr:uid="{06FCB7F7-493F-490C-A2AC-A424C6087421}"/>
    <hyperlink ref="G134" r:id="rId6" xr:uid="{E8551A2B-EAD6-444A-9648-FF65D70753AC}"/>
    <hyperlink ref="G84" r:id="rId7" xr:uid="{452C5AA4-1CF8-4E08-AF30-442FE70EFA73}"/>
    <hyperlink ref="G537" r:id="rId8" xr:uid="{5B4BF5EF-8237-462D-A965-BA00F3C71A1A}"/>
    <hyperlink ref="G3" r:id="rId9" xr:uid="{E499B960-7BCB-4EF2-BE9F-C7FA53BE1523}"/>
    <hyperlink ref="G101" r:id="rId10" xr:uid="{CBAB3510-6BD4-4CB0-8EF2-9FF1BAA6493C}"/>
    <hyperlink ref="G586" r:id="rId11" xr:uid="{AF5EF808-D64D-4238-BD3D-0E46284E0838}"/>
    <hyperlink ref="G130" r:id="rId12" xr:uid="{25CB0B03-78A9-4A55-8F23-C22650982570}"/>
    <hyperlink ref="G151" r:id="rId13" xr:uid="{E7754DD4-6CFC-4C90-8A26-29E4E966B230}"/>
    <hyperlink ref="G491" r:id="rId14" xr:uid="{2677285D-1545-491C-9D75-4350E40AFC92}"/>
    <hyperlink ref="G149" r:id="rId15" xr:uid="{1728C4B7-13F2-4310-9B65-A488FAAEF1B5}"/>
    <hyperlink ref="G390" r:id="rId16" xr:uid="{06630B51-5795-4AAD-8791-7D0B22F04ED7}"/>
    <hyperlink ref="G12" r:id="rId17" xr:uid="{0F88DBF5-C894-4380-A775-B340A5C29402}"/>
    <hyperlink ref="G510" r:id="rId18" xr:uid="{CDCB292F-B1DF-47F5-9A50-FEF823D4E869}"/>
    <hyperlink ref="G413" r:id="rId19" xr:uid="{92177611-ED30-4432-B0A8-88E3ED6D9C9F}"/>
    <hyperlink ref="G330" r:id="rId20" xr:uid="{6AE961B0-337D-4FBB-94D9-A1BADCFAC72D}"/>
    <hyperlink ref="G550" r:id="rId21" xr:uid="{29B4ABD8-F209-4ADE-A0C0-0647371C36C7}"/>
    <hyperlink ref="G542" r:id="rId22" xr:uid="{25FF7F01-4D3D-4960-BA24-11C35BA6FBBB}"/>
    <hyperlink ref="G109" r:id="rId23" xr:uid="{96CA4512-76B8-4235-B040-19D5E3196356}"/>
    <hyperlink ref="G569" r:id="rId24" xr:uid="{C3BCDF49-AB9E-41BE-8791-6B4715D80978}"/>
    <hyperlink ref="G129" r:id="rId25" xr:uid="{C0035B00-7FB9-4A02-A298-880D4E2BD269}"/>
    <hyperlink ref="G610" r:id="rId26" xr:uid="{BB39D681-4A40-49E7-A1AA-4F8FA6E900F9}"/>
    <hyperlink ref="G161" r:id="rId27" xr:uid="{A259F7E0-47AA-4907-8C80-79A43F38AAEA}"/>
    <hyperlink ref="G147" r:id="rId28" xr:uid="{1CB3FF5A-6521-4F7C-84AE-2A63440B3A78}"/>
    <hyperlink ref="G409" r:id="rId29" xr:uid="{DADF3B6D-755E-48EB-9600-CF19C1D7F6E2}"/>
    <hyperlink ref="G637" r:id="rId30" xr:uid="{728D7036-45E3-44A5-834B-D6848735C007}"/>
    <hyperlink ref="G202" r:id="rId31" xr:uid="{384D7A92-205C-4C13-ACC2-0CEE0F9EF4F9}"/>
    <hyperlink ref="G505" r:id="rId32" xr:uid="{74145F06-F894-4480-820F-6C7B131E57D7}"/>
    <hyperlink ref="G160" r:id="rId33" xr:uid="{DA1F869A-A1B1-47C8-90E4-FBD44C308E58}"/>
    <hyperlink ref="G186" r:id="rId34" xr:uid="{A4A31F5C-A582-412E-A3D6-65199A6C7DB7}"/>
    <hyperlink ref="G501" r:id="rId35" xr:uid="{21F48734-0396-45B9-B20D-39BF2862ECC0}"/>
    <hyperlink ref="G526" r:id="rId36" xr:uid="{EC469AB8-550B-4ECC-B8E1-5794A1A36E44}"/>
    <hyperlink ref="G256" r:id="rId37" xr:uid="{2F0F51F5-E44E-4B35-A53E-23A9CC026837}"/>
    <hyperlink ref="G253" r:id="rId38" xr:uid="{92D5B929-74C2-4B93-A046-9B145E967287}"/>
    <hyperlink ref="G15" r:id="rId39" xr:uid="{C6259D7D-FBBD-4AF9-A567-C7BEAB57859A}"/>
    <hyperlink ref="G492" r:id="rId40" xr:uid="{2098E61C-7E31-44A9-B27B-0B5E200369B8}"/>
    <hyperlink ref="G17" r:id="rId41" xr:uid="{D669354B-AF81-4C26-A2C9-9086C3E2A2C5}"/>
    <hyperlink ref="G402" r:id="rId42" xr:uid="{C2FACD07-AFD6-41BA-9300-3A73C594DEB3}"/>
    <hyperlink ref="G210" r:id="rId43" xr:uid="{93E2FFFA-E923-4CF7-B9C0-3445BDFD51C9}"/>
    <hyperlink ref="G555" r:id="rId44" xr:uid="{3431F165-BD1B-4D2F-9975-B747113D646A}"/>
    <hyperlink ref="G313" r:id="rId45" xr:uid="{74A9391A-FEAF-4D3D-A373-57DA721FEEF6}"/>
    <hyperlink ref="G94" r:id="rId46" xr:uid="{AEC55045-ED5F-4A71-B82E-E34FE9BBC8B6}"/>
    <hyperlink ref="G450" r:id="rId47" xr:uid="{5C50B9BF-793B-4B38-9AF3-8FF00CAECF9F}"/>
    <hyperlink ref="G55" r:id="rId48" xr:uid="{0C9AE847-C27F-469A-956A-29ACAAB376B3}"/>
    <hyperlink ref="G480" r:id="rId49" xr:uid="{4C0B1931-8DA5-4016-B2A5-F78EDA6B482C}"/>
    <hyperlink ref="G365" r:id="rId50" xr:uid="{DE9AAA1E-8FFA-4BFC-A7A2-5DCA40DD022C}"/>
    <hyperlink ref="G640" r:id="rId51" xr:uid="{CE9575B7-19D5-44BF-918B-76BAC4FB9639}"/>
    <hyperlink ref="G636" r:id="rId52" xr:uid="{ACDEBB70-9298-41BC-9AA0-C8837FCDEA90}"/>
    <hyperlink ref="G551" r:id="rId53" xr:uid="{5B07A642-B3E4-4796-8634-AF2E521983CA}"/>
    <hyperlink ref="G379" r:id="rId54" xr:uid="{EB4B1FD7-D3C1-456C-96AD-58D49C367FCE}"/>
    <hyperlink ref="G389" r:id="rId55" xr:uid="{8DB4C072-D3E1-4CE0-B6F5-09FE876F356B}"/>
    <hyperlink ref="G231" r:id="rId56" xr:uid="{17D420E8-E5C6-4C75-9B77-584D9A35AE39}"/>
    <hyperlink ref="G500" r:id="rId57" xr:uid="{9B164F92-E128-41A3-8F05-0C90F9DCDF21}"/>
    <hyperlink ref="G591" r:id="rId58" xr:uid="{6D2B03CE-3B84-406A-AC6B-97D1400EB302}"/>
    <hyperlink ref="G647" r:id="rId59" xr:uid="{0002D5D4-D370-46F8-B2AD-E48E3A6F956B}"/>
    <hyperlink ref="G268" r:id="rId60" xr:uid="{8C3F6BC7-2E93-4084-9BBE-AB657DC2B4E4}"/>
    <hyperlink ref="G115" r:id="rId61" xr:uid="{F9B0F5AD-960A-45F3-8101-BB3ECFE977BF}"/>
    <hyperlink ref="G548" r:id="rId62" xr:uid="{7B8B28DB-1534-4117-980A-E4CD10CD45A0}"/>
    <hyperlink ref="G54" r:id="rId63" xr:uid="{63138BFC-40B0-48FB-A3F0-C87E50BD1322}"/>
    <hyperlink ref="G220" r:id="rId64" xr:uid="{3C721B8D-0262-43EE-8C0A-08D4D7F2BE13}"/>
    <hyperlink ref="G347" r:id="rId65" xr:uid="{7F9486DC-634A-4AC9-9999-1C6820433A04}"/>
    <hyperlink ref="G574" r:id="rId66" xr:uid="{8A6D0CA8-E67D-40CE-9F53-73DA568E0919}"/>
    <hyperlink ref="G414" r:id="rId67" xr:uid="{A97EBC3C-925D-4D87-AC9B-BE76CBDD7C3D}"/>
    <hyperlink ref="G544" r:id="rId68" xr:uid="{E70E4A1B-EA94-467C-B1B5-42E6823ADA48}"/>
    <hyperlink ref="G247" r:id="rId69" xr:uid="{4948AFAA-40EC-4919-B98B-FEC09506CFD3}"/>
    <hyperlink ref="G588" r:id="rId70" xr:uid="{36FF717B-B356-47FE-B54B-47D3978813EE}"/>
    <hyperlink ref="G86" r:id="rId71" xr:uid="{CD5ED623-8BDB-4DE4-8CA0-A944731B0227}"/>
    <hyperlink ref="G258" r:id="rId72" xr:uid="{93115558-56E0-4BAD-B833-D03AA5DB6B5E}"/>
    <hyperlink ref="G58" r:id="rId73" xr:uid="{4E680B90-5288-4F34-AA35-40BE81E32677}"/>
    <hyperlink ref="G257" r:id="rId74" xr:uid="{077F5FB2-F994-4365-A450-476A7E5B2D9F}"/>
    <hyperlink ref="G72" r:id="rId75" xr:uid="{22AC5452-5BC4-43DB-AFE9-D7D36D5B651F}"/>
    <hyperlink ref="G488" r:id="rId76" xr:uid="{F5752B2D-F66F-4CDC-92C3-687E5F0CC5D0}"/>
    <hyperlink ref="G176" r:id="rId77" xr:uid="{EF1A927F-CCA4-4E61-9B40-1DD1859B3D3C}"/>
    <hyperlink ref="G565" r:id="rId78" xr:uid="{DD1A3701-2396-43ED-9E6A-8453C44C4402}"/>
    <hyperlink ref="G506" r:id="rId79" xr:uid="{63E58BE3-7E04-4348-8F80-45BD69E667F5}"/>
    <hyperlink ref="G419" r:id="rId80" xr:uid="{3271234C-C627-4546-A3D9-97070D0BA237}"/>
    <hyperlink ref="G556" r:id="rId81" xr:uid="{9DAD27B1-F37C-4004-8859-5140E7C5F80E}"/>
    <hyperlink ref="G363" r:id="rId82" xr:uid="{C939F450-80EC-4B4C-B1DB-7791FAD0DFC7}"/>
    <hyperlink ref="G291" r:id="rId83" xr:uid="{8CAE7C82-4C3F-494D-A927-DFDA8B536D13}"/>
    <hyperlink ref="G454" r:id="rId84" xr:uid="{07EFF685-F45B-4351-8011-2C37421552BB}"/>
    <hyperlink ref="G182" r:id="rId85" xr:uid="{EC8FF5CE-0F04-48F4-A542-A085E7081B29}"/>
    <hyperlink ref="G600" r:id="rId86" xr:uid="{1CBB3B2F-D353-457F-9AAF-DC9D2B924092}"/>
    <hyperlink ref="G507" r:id="rId87" xr:uid="{AB04A3A2-5DAB-4460-8D32-BC17E9665232}"/>
    <hyperlink ref="G154" r:id="rId88" xr:uid="{8C64133C-1EF3-467A-8D85-F90F879DAE98}"/>
    <hyperlink ref="G76" r:id="rId89" xr:uid="{58A94BCB-96B4-473F-9DAB-8554528EB1FC}"/>
    <hyperlink ref="G493" r:id="rId90" xr:uid="{B65F2D27-44F1-47F5-AC06-13385F73712E}"/>
    <hyperlink ref="G69" r:id="rId91" xr:uid="{D9B66EEC-CE6B-407F-8444-9E1201622B80}"/>
    <hyperlink ref="G28" r:id="rId92" xr:uid="{4F695035-4AA2-4D02-AB7E-5C29632E0F36}"/>
    <hyperlink ref="G289" r:id="rId93" xr:uid="{C235932D-1B01-45B8-92AF-00B4ACF77BF1}"/>
    <hyperlink ref="G518" r:id="rId94" xr:uid="{9BFB1D50-E100-4D03-8117-3C935D452E7C}"/>
    <hyperlink ref="G469" r:id="rId95" xr:uid="{60A514F0-4AEF-45DC-A465-ACEB16CC056A}"/>
    <hyperlink ref="G157" r:id="rId96" xr:uid="{F208139F-FEB8-4E0C-8E1D-9A88A52F2835}"/>
    <hyperlink ref="G608" r:id="rId97" xr:uid="{2162FED6-C8DA-4A20-BF77-A4AABD51BCC3}"/>
    <hyperlink ref="G250" r:id="rId98" xr:uid="{50B1080A-22C1-4D1F-91B4-8DBADB88D955}"/>
    <hyperlink ref="G266" r:id="rId99" xr:uid="{A41FEC22-3202-414D-B08F-3F887D63A0AC}"/>
    <hyperlink ref="G75" r:id="rId100" xr:uid="{8A536B36-A49A-45ED-98E2-25513CB0443A}"/>
    <hyperlink ref="G43" r:id="rId101" xr:uid="{F4818785-BA37-46C3-A383-26E6EFCDD182}"/>
    <hyperlink ref="G449" r:id="rId102" xr:uid="{08AFF68D-46C2-4ABA-8088-48FC953232A5}"/>
    <hyperlink ref="G545" r:id="rId103" xr:uid="{380E1358-B2DE-4C00-9F50-2A54FE088642}"/>
    <hyperlink ref="G356" r:id="rId104" xr:uid="{60B31569-7DB6-4012-B7B9-6C525AED8CCD}"/>
    <hyperlink ref="G661" r:id="rId105" xr:uid="{5495CFD2-89A2-40D7-B2F2-97516CB83185}"/>
    <hyperlink ref="G552" r:id="rId106" xr:uid="{049CD0AE-0975-4838-AB43-7ADFD2D9BE59}"/>
    <hyperlink ref="G408" r:id="rId107" xr:uid="{F2A55694-F3FE-4733-BD19-6D18F3480F6E}"/>
    <hyperlink ref="G145" r:id="rId108" xr:uid="{FC75C6E3-F80F-484C-9ED2-38340D9E6D22}"/>
    <hyperlink ref="G74" r:id="rId109" xr:uid="{7FB6C94C-E820-46EF-BF8B-B555D034591A}"/>
    <hyperlink ref="G21" r:id="rId110" xr:uid="{76B65E79-8C52-4A34-91D7-33078F777302}"/>
    <hyperlink ref="G132" r:id="rId111" xr:uid="{82749AF6-B0D9-44B7-BEE6-706A306935C7}"/>
    <hyperlink ref="G497" r:id="rId112" xr:uid="{38AF886C-EEB7-43AC-B650-7B32F2DF5FD7}"/>
    <hyperlink ref="G416" r:id="rId113" xr:uid="{7F0F36A8-C390-4B96-9E12-8F36D82BCB20}"/>
    <hyperlink ref="G302" r:id="rId114" xr:uid="{D582027C-29FB-4AFD-A40A-D7EBAE11AFB7}"/>
    <hyperlink ref="G407" r:id="rId115" xr:uid="{4D66EDEA-220E-4D68-AE84-95C8CE0224AB}"/>
    <hyperlink ref="G619" r:id="rId116" xr:uid="{89F2B3E6-E4D3-4E1E-AAB9-69EAEB301332}"/>
    <hyperlink ref="G222" r:id="rId117" xr:uid="{8D45B762-D89B-48AC-9327-93A2759B76D5}"/>
    <hyperlink ref="G623" r:id="rId118" xr:uid="{24544054-8B02-457E-9B88-8CD1DB37F824}"/>
    <hyperlink ref="G212" r:id="rId119" xr:uid="{1953B2C7-7CA4-43B0-80CB-4ABB92A62A12}"/>
    <hyperlink ref="G666" r:id="rId120" xr:uid="{948E7F7B-3C12-4137-BA60-F6FECB679784}"/>
    <hyperlink ref="G334" r:id="rId121" xr:uid="{CC6723BC-821C-43AD-9742-1875BBBE3DF0}"/>
    <hyperlink ref="G654" r:id="rId122" xr:uid="{F086E019-8C61-4083-A630-A2ED31D93E14}"/>
    <hyperlink ref="G341" r:id="rId123" xr:uid="{1EA6EC57-945A-4FA2-919D-77F2CC5CD16A}"/>
    <hyperlink ref="G645" r:id="rId124" xr:uid="{03090216-D774-4B4A-9E94-27FF9FD5D9AA}"/>
    <hyperlink ref="G452" r:id="rId125" xr:uid="{6FBBF437-FA84-42BE-9E48-7BC234A2707F}"/>
    <hyperlink ref="G88" r:id="rId126" xr:uid="{B2DE4AF6-4B2A-4BF8-B6FC-F735F246AF41}"/>
    <hyperlink ref="G159" r:id="rId127" xr:uid="{27323C27-43EA-4303-B09B-C51F7847FF4C}"/>
    <hyperlink ref="G511" r:id="rId128" xr:uid="{73E28F58-372D-4596-A2F4-2625932FB2B7}"/>
    <hyperlink ref="G635" r:id="rId129" xr:uid="{44C6179E-6941-4DE9-89E4-FC00BB96C3B5}"/>
    <hyperlink ref="G467" r:id="rId130" xr:uid="{7F4AAEEC-ABD2-41C7-98D8-B7A69504BFCB}"/>
    <hyperlink ref="G431" r:id="rId131" xr:uid="{FC84E865-AB39-4DAB-9A0B-A3BB42FE53D6}"/>
    <hyperlink ref="G62" r:id="rId132" xr:uid="{932B6406-EA4E-4C33-B6FD-78C4D5250992}"/>
    <hyperlink ref="G316" r:id="rId133" xr:uid="{87A0E254-C1AE-4ADF-913F-2D415F67B6FE}"/>
    <hyperlink ref="G301" r:id="rId134" xr:uid="{8A4E9847-90FB-49F4-8952-DEF898991EBF}"/>
    <hyperlink ref="G238" r:id="rId135" xr:uid="{02DBE252-8E73-45E9-A682-53B5D6E0F7E2}"/>
    <hyperlink ref="G290" r:id="rId136" xr:uid="{DA6D05AF-39E5-402E-BC09-FD0E2EEF104B}"/>
    <hyperlink ref="G631" r:id="rId137" xr:uid="{C374E7D1-EA0A-4658-B845-0787A18E4267}"/>
    <hyperlink ref="G459" r:id="rId138" xr:uid="{83FE48CF-DFE1-4075-91D1-C660F15E7053}"/>
    <hyperlink ref="G383" r:id="rId139" xr:uid="{3F11C5AE-1A8C-4E4A-93D7-2576211FEF51}"/>
    <hyperlink ref="G634" r:id="rId140" xr:uid="{6D11867C-8B18-44E2-A670-8155D136F9EE}"/>
    <hyperlink ref="G10" r:id="rId141" xr:uid="{BC4234E1-7E10-45C5-8871-467DDCBD0555}"/>
    <hyperlink ref="G375" r:id="rId142" xr:uid="{BE2B9C46-949C-4088-9D3E-7A84439CD610}"/>
    <hyperlink ref="G245" r:id="rId143" xr:uid="{8B1B14F0-35BE-4E0C-B58C-48472DD57284}"/>
    <hyperlink ref="G530" r:id="rId144" xr:uid="{66846279-54D4-4ABB-BE33-BB2BB9BEFD8D}"/>
    <hyperlink ref="G227" r:id="rId145" xr:uid="{0EBA2537-B5EE-4E10-8CF4-34CB94A2D24E}"/>
    <hyperlink ref="G651" r:id="rId146" xr:uid="{0104DB04-172A-4F9F-9D5E-B36FF4716D8F}"/>
    <hyperlink ref="G455" r:id="rId147" xr:uid="{9C7999C4-A187-457D-A256-2EAB3126CE26}"/>
    <hyperlink ref="G643" r:id="rId148" xr:uid="{ED4722D5-D75D-4945-98B4-5D574DC11C6F}"/>
    <hyperlink ref="G320" r:id="rId149" xr:uid="{B276BE8D-19A3-46B3-A5A1-F2654622E8B8}"/>
    <hyperlink ref="G60" r:id="rId150" xr:uid="{9D9E275C-2CC3-42C6-9369-2ACF54821605}"/>
    <hyperlink ref="G218" r:id="rId151" xr:uid="{74D51187-EAA8-4174-A52E-F91D6575A3A1}"/>
    <hyperlink ref="G25" r:id="rId152" xr:uid="{0F0E0F9A-B923-455E-B62A-8C03DAB9C3DD}"/>
    <hyperlink ref="G137" r:id="rId153" xr:uid="{89EC2F67-8400-4B0F-9CDF-77D27ECAB2E5}"/>
    <hyperlink ref="G343" r:id="rId154" xr:uid="{8B9319A3-BECB-47F4-AB49-B35A0F06A37D}"/>
    <hyperlink ref="G430" r:id="rId155" xr:uid="{028510A8-6CC9-414E-99B1-6F6D5A506193}"/>
    <hyperlink ref="G308" r:id="rId156" xr:uid="{22DD561D-254D-49AE-92F9-29C642AE2C38}"/>
    <hyperlink ref="G663" r:id="rId157" xr:uid="{F30F3FAB-F1B0-4E55-A331-B460E3665027}"/>
    <hyperlink ref="G561" r:id="rId158" xr:uid="{527D9909-6E96-4B61-BDA2-7CA88CE7C1CC}"/>
    <hyperlink ref="G337" r:id="rId159" xr:uid="{BB38BF0C-8B0C-49B1-B4C0-6781697E0DB2}"/>
    <hyperlink ref="G310" r:id="rId160" xr:uid="{43947497-AE52-4D02-98D6-6B47A3CCB25C}"/>
    <hyperlink ref="G252" r:id="rId161" xr:uid="{8AFE5333-8113-4A32-AD98-533B4C1DBAC1}"/>
    <hyperlink ref="G144" r:id="rId162" xr:uid="{0C99AA88-7FDA-48AE-ABA0-316B65540D01}"/>
    <hyperlink ref="G183" r:id="rId163" xr:uid="{74C19AA3-242E-4A82-BB7B-9E1C67FA5549}"/>
    <hyperlink ref="G398" r:id="rId164" xr:uid="{233C1A40-77E7-4488-8A08-6B06BFF87EA8}"/>
    <hyperlink ref="G543" r:id="rId165" xr:uid="{5F196485-4341-4306-B5A0-1A927A5D60C2}"/>
    <hyperlink ref="G143" r:id="rId166" xr:uid="{3A923EE5-5564-430E-BE50-8D7E57D30CE2}"/>
    <hyperlink ref="G29" r:id="rId167" xr:uid="{5FA48B8B-C1C6-4388-B7C3-F36B876F8402}"/>
    <hyperlink ref="G81" r:id="rId168" xr:uid="{347DD9C9-F3C1-46FA-A1FE-8588349E3701}"/>
    <hyperlink ref="G205" r:id="rId169" xr:uid="{4C109A1D-1F26-4EB1-A83E-51FA960A6E3F}"/>
    <hyperlink ref="G24" r:id="rId170" xr:uid="{D6A03E1A-CB39-4187-A249-BF9A6CA6AC94}"/>
    <hyperlink ref="G108" r:id="rId171" xr:uid="{1751BB3A-80A2-43CF-9CB0-D9E208B93963}"/>
    <hyperlink ref="G234" r:id="rId172" xr:uid="{C42819D9-41E9-4BD0-A9B3-A0C005C5F50D}"/>
    <hyperlink ref="G470" r:id="rId173" xr:uid="{EA6EC1B9-4F2D-4E21-88C9-989D6B53AA37}"/>
    <hyperlink ref="G451" r:id="rId174" xr:uid="{3658B46A-B13B-4E31-9A78-123E1484B46F}"/>
    <hyperlink ref="G483" r:id="rId175" xr:uid="{0B68FE71-6831-418A-9FF2-6BB8651DAEE9}"/>
    <hyperlink ref="G340" r:id="rId176" xr:uid="{EC054BE6-63F6-4AD7-B021-F29CDBA6E665}"/>
    <hyperlink ref="G85" r:id="rId177" xr:uid="{7CF0C839-ED63-40D7-93AF-A126DA833352}"/>
    <hyperlink ref="G278" r:id="rId178" xr:uid="{08937636-08A5-4626-8FE1-C10280EC95F5}"/>
    <hyperlink ref="G498" r:id="rId179" xr:uid="{DCAAC7C8-B5DE-4813-B9C3-BD27AFB3CA49}"/>
    <hyperlink ref="G438" r:id="rId180" xr:uid="{7C063F76-25B8-4D87-8BD6-2A980E3415C2}"/>
    <hyperlink ref="G478" r:id="rId181" xr:uid="{EB25E240-B758-4C46-8A0B-318BFF5637AD}"/>
    <hyperlink ref="G424" r:id="rId182" xr:uid="{8C4A9C8B-4B78-4273-A044-E2D12A21E8B4}"/>
    <hyperlink ref="G103" r:id="rId183" xr:uid="{13513382-15BD-4CEE-8883-F8ABEBA6CF7A}"/>
    <hyperlink ref="G251" r:id="rId184" xr:uid="{EDCDD1C2-EAF8-4C4C-8450-35587D8F97B5}"/>
    <hyperlink ref="G374" r:id="rId185" xr:uid="{C1F45240-C27D-4C9C-891A-F45B879C8672}"/>
    <hyperlink ref="G189" r:id="rId186" xr:uid="{0C65FE83-5DB1-4088-A041-BA983C3AF61D}"/>
    <hyperlink ref="G116" r:id="rId187" xr:uid="{93C5D0FE-774F-4825-97B8-D8ECB85BAC9E}"/>
    <hyperlink ref="G70" r:id="rId188" xr:uid="{0FBA29FB-0E4B-485F-8499-7AC7616C0A15}"/>
    <hyperlink ref="G504" r:id="rId189" xr:uid="{70844F77-9E5A-4D8E-A618-FCD0079C80A2}"/>
    <hyperlink ref="G384" r:id="rId190" xr:uid="{A7214898-F807-408D-9563-7A5B4F96AF4B}"/>
    <hyperlink ref="G596" r:id="rId191" xr:uid="{89C6C19F-4144-4A59-8DBC-C85A3E707932}"/>
    <hyperlink ref="G366" r:id="rId192" xr:uid="{84FE0838-3FDC-435C-947E-F53BB8894CF6}"/>
    <hyperlink ref="G583" r:id="rId193" xr:uid="{15987D6A-6927-4408-9211-C2172442AD47}"/>
    <hyperlink ref="G318" r:id="rId194" xr:uid="{F1FE1855-F1A8-47BC-A43E-48F92B82A747}"/>
    <hyperlink ref="G571" r:id="rId195" xr:uid="{D7D52DC5-41FB-491B-94BF-CA3B2E278314}"/>
    <hyperlink ref="G513" r:id="rId196" xr:uid="{2F767ACC-666E-44E2-8C8B-A32B7920A17F}"/>
    <hyperlink ref="G170" r:id="rId197" xr:uid="{E0AB5706-8C40-4D90-A814-47516436E000}"/>
    <hyperlink ref="G9" r:id="rId198" xr:uid="{2B2D50AA-6140-49DC-BDB1-47AF38068781}"/>
    <hyperlink ref="G181" r:id="rId199" xr:uid="{0A9515ED-8663-48AA-94B5-6A142351CBD9}"/>
    <hyperlink ref="G579" r:id="rId200" xr:uid="{F5C73BCB-41C1-4ABA-896C-C7D8207B2FF6}"/>
    <hyperlink ref="G97" r:id="rId201" xr:uid="{6980C116-96B4-4BAD-A7E4-25BCB8A7D4C5}"/>
    <hyperlink ref="G112" r:id="rId202" xr:uid="{E09F9177-AD0F-42DF-8EEE-30FEEA9F8E42}"/>
    <hyperlink ref="G239" r:id="rId203" xr:uid="{C635A745-B171-45CD-A70D-B4D008C087E0}"/>
    <hyperlink ref="G49" r:id="rId204" xr:uid="{756845EE-2917-4E82-B415-3A29E0B4AC98}"/>
    <hyperlink ref="G598" r:id="rId205" xr:uid="{AAE2ECAE-CB3A-4D71-B31F-B46A3E22C2E3}"/>
    <hyperlink ref="G606" r:id="rId206" xr:uid="{250E6460-F9F4-41FA-81F7-07AC0AC802A7}"/>
    <hyperlink ref="G577" r:id="rId207" xr:uid="{71CEEF8C-02DA-41FD-8955-6C772E17C68B}"/>
    <hyperlink ref="G411" r:id="rId208" xr:uid="{DA537D04-78DC-44FF-B8E8-132624543199}"/>
    <hyperlink ref="G350" r:id="rId209" xr:uid="{26F34BA7-202D-466E-B910-3CD1AB8C483D}"/>
    <hyperlink ref="G397" r:id="rId210" xr:uid="{4E2482B5-5C31-4A91-9BEB-DF55F988B9C6}"/>
    <hyperlink ref="G123" r:id="rId211" xr:uid="{274D5930-D96F-4B62-99C2-BDA733FC662B}"/>
    <hyperlink ref="G211" r:id="rId212" xr:uid="{DFF2351F-F5C2-42AB-9F00-F1980D062B8A}"/>
    <hyperlink ref="G31" r:id="rId213" xr:uid="{3CC557DF-C6FE-4F15-8BB5-E473D73A9D5E}"/>
    <hyperlink ref="G35" r:id="rId214" xr:uid="{9C5626CE-E388-4B3B-8569-2BE5123AC842}"/>
    <hyperlink ref="G199" r:id="rId215" xr:uid="{5EE1C026-074E-47E4-9575-E320EA9CB5B3}"/>
    <hyperlink ref="G611" r:id="rId216" xr:uid="{CEB302CD-4220-4D41-AB66-20EE59D09BCF}"/>
    <hyperlink ref="G617" r:id="rId217" xr:uid="{C46F6D44-89D3-44E5-9AE5-F0C02515479D}"/>
    <hyperlink ref="G382" r:id="rId218" xr:uid="{EB753142-2751-4BC8-88AD-473F4F3499E5}"/>
    <hyperlink ref="G403" r:id="rId219" xr:uid="{151BBC32-46E2-4AA3-8A58-4252ECE05971}"/>
    <hyperlink ref="G243" r:id="rId220" xr:uid="{D56E1A31-DB7E-47D6-BDED-9898051A3381}"/>
    <hyperlink ref="G56" r:id="rId221" xr:uid="{72B9DC49-54ED-4AB1-81B1-DEF2A30F4470}"/>
    <hyperlink ref="G107" r:id="rId222" xr:uid="{DE009B87-EA7E-4CFB-99C5-7708428C4C24}"/>
    <hyperlink ref="G229" r:id="rId223" xr:uid="{851E53FF-230F-40A4-BF9B-56E9DC8B2BC1}"/>
    <hyperlink ref="G6" r:id="rId224" xr:uid="{6C02B9DD-3D12-4C20-8A5B-A2ABC6252261}"/>
    <hyperlink ref="G420" r:id="rId225" xr:uid="{8DA6CDD7-2005-40A4-A97F-0B4CEE73C05F}"/>
    <hyperlink ref="G614" r:id="rId226" xr:uid="{9FE9AF77-8FFF-4447-A733-DEE0ACD225D4}"/>
    <hyperlink ref="G434" r:id="rId227" xr:uid="{518CB3A1-A2F7-47FF-AA7D-8D51A01CD0CF}"/>
    <hyperlink ref="G90" r:id="rId228" xr:uid="{C6B6094B-D2F6-4281-A699-99FB4188F627}"/>
    <hyperlink ref="G667" r:id="rId229" xr:uid="{937F3625-F48F-4F3A-AF99-F4A1D7190C17}"/>
    <hyperlink ref="G204" r:id="rId230" xr:uid="{09750E64-5FB1-4745-A0D3-AF44B9B0538F}"/>
    <hyperlink ref="G240" r:id="rId231" xr:uid="{12278D1C-AB23-4A62-8F94-215E777ACEF2}"/>
    <hyperlink ref="G249" r:id="rId232" xr:uid="{30E6982A-AE24-4BEF-8B98-515CC7693F98}"/>
    <hyperlink ref="G323" r:id="rId233" xr:uid="{6782EEF4-CB78-4032-B442-ED5FCF444A10}"/>
    <hyperlink ref="G563" r:id="rId234" xr:uid="{D734D02E-38F1-4BE0-835E-8EA0061C6E37}"/>
    <hyperlink ref="G178" r:id="rId235" xr:uid="{46748922-37DB-45C8-A540-0EFFB36BF81F}"/>
    <hyperlink ref="G138" r:id="rId236" xr:uid="{8DE1C11A-1448-45B6-BF82-21E4DE9F8B04}"/>
    <hyperlink ref="G262" r:id="rId237" xr:uid="{1A338AD1-CFAF-461F-877E-BE238E00BFC8}"/>
    <hyperlink ref="G27" r:id="rId238" xr:uid="{EA22E810-E337-4761-B244-97BE054BA7B8}"/>
    <hyperlink ref="G479" r:id="rId239" xr:uid="{42216010-C5A0-415A-8D0C-E24933B8C5CA}"/>
    <hyperlink ref="G230" r:id="rId240" xr:uid="{C2499917-DFB0-46D6-B143-5C5DBE64272B}"/>
    <hyperlink ref="G406" r:id="rId241" xr:uid="{1D422385-2899-4EF6-8D73-3845FD6DF754}"/>
    <hyperlink ref="G557" r:id="rId242" xr:uid="{D93CDBA4-FFE2-46E4-90BC-DD330E202F04}"/>
    <hyperlink ref="G536" r:id="rId243" xr:uid="{5CC84500-77AA-4E07-9F27-D4A3C95608B2}"/>
    <hyperlink ref="G515" r:id="rId244" xr:uid="{9C6DC748-B220-4C00-92C7-E1338BF03576}"/>
    <hyperlink ref="G595" r:id="rId245" xr:uid="{E6F091B2-BEA9-4516-9E6B-3C6C9A959E6C}"/>
    <hyperlink ref="G392" r:id="rId246" xr:uid="{18B23577-9EA0-4F39-8583-5458B4387CB8}"/>
    <hyperlink ref="G322" r:id="rId247" xr:uid="{D7CA5EC3-0CEC-4ED3-A4BD-673F1545E503}"/>
    <hyperlink ref="G276" r:id="rId248" xr:uid="{73FB7A25-F76C-46B3-9844-DA858E9A5AA3}"/>
    <hyperlink ref="G585" r:id="rId249" xr:uid="{C03C5A1B-3197-47CA-82A7-7184F2EB2A8B}"/>
    <hyperlink ref="G215" r:id="rId250" xr:uid="{6F21D736-13A0-40A8-996B-28BECFA55893}"/>
    <hyperlink ref="G584" r:id="rId251" xr:uid="{4AE8E728-8862-4E1E-930B-801651E48F65}"/>
    <hyperlink ref="G604" r:id="rId252" xr:uid="{F53570AB-46CC-4413-A917-1C6A92C91A9F}"/>
    <hyperlink ref="G520" r:id="rId253" xr:uid="{C195920B-14E9-4CC8-A79D-E0737BB74EC0}"/>
    <hyperlink ref="G128" r:id="rId254" xr:uid="{0C83E5F6-504A-4B39-8E81-FF672DD269A8}"/>
    <hyperlink ref="G463" r:id="rId255" xr:uid="{7F42DC8A-1455-4C25-84F0-9A1035D65B5A}"/>
    <hyperlink ref="G655" r:id="rId256" xr:uid="{967C6674-BD87-49F0-AE65-B38C88B9B866}"/>
    <hyperlink ref="G629" r:id="rId257" xr:uid="{D5A6585F-675A-4AF4-8791-D571654F21E1}"/>
    <hyperlink ref="G391" r:id="rId258" xr:uid="{DBD608F3-3791-4BD9-B734-FA660DE502C0}"/>
    <hyperlink ref="G288" r:id="rId259" xr:uid="{3775AC86-5FF2-4AC5-83AC-B72E52E3CD2D}"/>
    <hyperlink ref="G582" r:id="rId260" xr:uid="{B055F455-18A0-4F85-B9B0-909AF77900E3}"/>
    <hyperlink ref="G435" r:id="rId261" xr:uid="{DE0D989C-BE3D-47D0-8382-D0FC3F7A27F0}"/>
    <hyperlink ref="G516" r:id="rId262" xr:uid="{90E110CE-E9B6-4E5B-80B6-81A367E42598}"/>
    <hyperlink ref="G535" r:id="rId263" xr:uid="{FB1FA3CF-33D5-4140-A986-C5BCAA53C750}"/>
    <hyperlink ref="G534" r:id="rId264" xr:uid="{AEE44512-1D3C-43AC-8061-93A0ABEFBFD6}"/>
    <hyperlink ref="G458" r:id="rId265" xr:uid="{6319BC30-6A42-4E83-8F5A-FC8E8813DC8F}"/>
    <hyperlink ref="G653" r:id="rId266" xr:uid="{ED691EB4-0528-4CC7-9F92-E2A84C9DD2AE}"/>
    <hyperlink ref="G625" r:id="rId267" xr:uid="{290D8643-891B-4D1D-94EA-7E6A3FA91CC7}"/>
    <hyperlink ref="G656" r:id="rId268" xr:uid="{1F292348-040F-4C6F-8C8D-BE19D6CFAFBE}"/>
    <hyperlink ref="G23" r:id="rId269" xr:uid="{2A2162B5-678E-4DC7-A810-1C0CABE7D857}"/>
    <hyperlink ref="G593" r:id="rId270" xr:uid="{EE04A718-EA15-480D-92B4-DBE5DAE21BB8}"/>
    <hyperlink ref="G179" r:id="rId271" xr:uid="{ADDC84C8-9281-44AA-8ECB-B3EFACDDF679}"/>
    <hyperlink ref="G224" r:id="rId272" xr:uid="{B9FC244C-9BE1-4C12-AD11-5AFE43DA4C9E}"/>
    <hyperlink ref="G567" r:id="rId273" xr:uid="{54293B25-D160-48B5-8428-4FC05ED32AFC}"/>
    <hyperlink ref="G121" r:id="rId274" xr:uid="{04765AE9-C16D-4F07-822C-64572874D61A}"/>
    <hyperlink ref="G650" r:id="rId275" xr:uid="{A6CE1A1D-DE9A-43C9-9ADE-9DD2D745031C}"/>
    <hyperlink ref="G92" r:id="rId276" xr:uid="{DC556B6D-0C2E-44F8-B949-FB9C04B5A0CD}"/>
    <hyperlink ref="G503" r:id="rId277" xr:uid="{E8F98AC7-FEE4-44DA-ABA3-D5222FB0DB12}"/>
    <hyperlink ref="G163" r:id="rId278" xr:uid="{65F43F9A-5566-4614-85F4-BDC9F00920D6}"/>
    <hyperlink ref="G34" r:id="rId279" xr:uid="{713EE263-ADBD-40A8-B68F-303F994CB948}"/>
    <hyperlink ref="G628" r:id="rId280" xr:uid="{F5AC1AC8-6688-439C-BA1E-C6D0B047A1F1}"/>
    <hyperlink ref="G93" r:id="rId281" xr:uid="{BA9BA460-4716-4D85-993D-46E34A4DD816}"/>
    <hyperlink ref="G280" r:id="rId282" xr:uid="{EE831551-30D4-4BC3-B15C-0A503496FCE1}"/>
    <hyperlink ref="G361" r:id="rId283" xr:uid="{4F88A915-1522-40EE-8D6F-A4418ABC0401}"/>
    <hyperlink ref="G226" r:id="rId284" xr:uid="{D3781805-0AF9-4686-99BC-CCD3906CEBCF}"/>
    <hyperlink ref="G203" r:id="rId285" xr:uid="{E037D05B-0DA1-4463-980C-794A27BEA09D}"/>
    <hyperlink ref="G613" r:id="rId286" xr:uid="{2E05FEE1-7F24-4FAE-B308-CEA049CD1160}"/>
    <hyperlink ref="G171" r:id="rId287" xr:uid="{944D7CA4-FB0A-4E4C-B4DE-92B19FBFFC14}"/>
    <hyperlink ref="G662" r:id="rId288" xr:uid="{D3FFA51D-5E0B-4ADC-9DB4-3579B5BF5F9C}"/>
    <hyperlink ref="G294" r:id="rId289" xr:uid="{27ABD3C0-C83E-437F-A07B-4E7E81C26A55}"/>
    <hyperlink ref="G275" r:id="rId290" xr:uid="{649625E1-3414-4064-AC1D-1DF37901AC91}"/>
    <hyperlink ref="G271" r:id="rId291" xr:uid="{228959C2-886E-48D2-B807-F05CDE7C5BDF}"/>
    <hyperlink ref="G175" r:id="rId292" xr:uid="{5A7BAB33-89C0-46BB-AE82-1F4B7CB58643}"/>
    <hyperlink ref="G553" r:id="rId293" xr:uid="{EAB7BA68-77DA-4537-85F4-E738C355025C}"/>
    <hyperlink ref="G282" r:id="rId294" xr:uid="{FBACA8CF-0326-40EA-AFA1-D312FFEA49E3}"/>
    <hyperlink ref="G559" r:id="rId295" xr:uid="{EAAAC98D-83DF-4622-A89E-272E0D459F5A}"/>
    <hyperlink ref="G273" r:id="rId296" xr:uid="{E0FA94A0-D7C1-4DA1-81EE-1848F1983283}"/>
    <hyperlink ref="G139" r:id="rId297" xr:uid="{FCAA3DA5-717D-42F2-BD8B-2A3C292D4283}"/>
    <hyperlink ref="G423" r:id="rId298" xr:uid="{7EF9372B-EB84-4E0B-992B-2DFB3B54DDD8}"/>
    <hyperlink ref="G155" r:id="rId299" xr:uid="{8032CC1D-8DAD-42B5-9C65-07385E76EEA6}"/>
    <hyperlink ref="G351" r:id="rId300" xr:uid="{2692BBAD-4C79-4AEF-AA69-D112E405F616}"/>
    <hyperlink ref="G412" r:id="rId301" xr:uid="{1FA3E48C-016B-48FE-B971-E636A50D1AD4}"/>
    <hyperlink ref="G428" r:id="rId302" xr:uid="{19E8CD46-AA23-449A-B2AB-F5C2EDB051FB}"/>
    <hyperlink ref="G242" r:id="rId303" xr:uid="{62D058B2-6407-447E-8B9C-DD7D34FD944D}"/>
    <hyperlink ref="G68" r:id="rId304" xr:uid="{73AA397D-360C-4282-9A36-1B036D838068}"/>
    <hyperlink ref="G255" r:id="rId305" xr:uid="{224ACFBB-9675-4463-9D20-1D3E3AA3444A}"/>
    <hyperlink ref="G490" r:id="rId306" xr:uid="{6C148BF8-59D3-489B-9527-23B3A85C26BF}"/>
    <hyperlink ref="G401" r:id="rId307" xr:uid="{435EE020-B0CD-4EAE-981C-FF2F488CB1D7}"/>
    <hyperlink ref="G522" r:id="rId308" xr:uid="{C65790A0-456D-4430-9037-61F6877CB575}"/>
    <hyperlink ref="G495" r:id="rId309" xr:uid="{73B9F6E4-5FF0-4F0B-9730-BB282C450B28}"/>
    <hyperlink ref="G83" r:id="rId310" xr:uid="{B7677E46-7B19-4AAA-B39D-257EEE1C7CBC}"/>
    <hyperlink ref="G648" r:id="rId311" xr:uid="{4E7B9940-C5D1-422C-A660-A30DD0C59848}"/>
    <hyperlink ref="G616" r:id="rId312" xr:uid="{CA52C7B9-DEDA-40EE-BB9B-EE5B6A37000E}"/>
    <hyperlink ref="G38" r:id="rId313" xr:uid="{344DA7D1-3527-4788-BECD-1E4CFF6BF6F8}"/>
    <hyperlink ref="G519" r:id="rId314" xr:uid="{4267127B-2873-4481-9A80-DB8C0BC5BD4C}"/>
    <hyperlink ref="G61" r:id="rId315" xr:uid="{348D2B80-21A6-49AE-B729-85B0B34B05A9}"/>
    <hyperlink ref="G624" r:id="rId316" xr:uid="{D6CE8EC5-7E8C-4242-BD1D-39ED51CD001C}"/>
    <hyperlink ref="G16" r:id="rId317" xr:uid="{BD8EBC6A-8597-4BDC-924A-689B1FFBEAF6}"/>
    <hyperlink ref="G185" r:id="rId318" xr:uid="{D34EB46C-E8C2-4C1F-8C0D-48A1BB026F24}"/>
    <hyperlink ref="G14" r:id="rId319" xr:uid="{F8F5DFBF-A55A-444C-A496-B6A200611C20}"/>
    <hyperlink ref="G539" r:id="rId320" xr:uid="{7079CDA8-7E91-4BE6-AE4D-16C5A83D22F4}"/>
    <hyperlink ref="G465" r:id="rId321" xr:uid="{ABBFFDBA-B2AF-435E-9130-7645367A43F6}"/>
    <hyperlink ref="G576" r:id="rId322" xr:uid="{2E78BAE7-C35C-4A31-A506-8473C4CBB187}"/>
    <hyperlink ref="G195" r:id="rId323" xr:uid="{0D6B6F13-6079-42B8-98DC-DFD754206DA3}"/>
    <hyperlink ref="G312" r:id="rId324" xr:uid="{9CD8C7F0-F983-4774-86A3-C6242CB0407F}"/>
    <hyperlink ref="G67" r:id="rId325" xr:uid="{D56BEB17-7F7F-434C-8D52-83FBA356B63C}"/>
    <hyperlink ref="G433" r:id="rId326" xr:uid="{36C1D35F-6548-40DB-BC5F-8123AC74E19A}"/>
    <hyperlink ref="G388" r:id="rId327" xr:uid="{5A4D8FFF-6E7F-4A78-9835-322008088FAB}"/>
    <hyperlink ref="G221" r:id="rId328" xr:uid="{7A70AE9F-8A94-4DAD-9BDA-A36D979A3FC7}"/>
    <hyperlink ref="G8" r:id="rId329" xr:uid="{0A7FBDDF-E143-4B24-AC02-724F8F36645F}"/>
    <hyperlink ref="G460" r:id="rId330" xr:uid="{30ADB0B4-19F5-4374-B3A7-D4FFF4FBA9A8}"/>
    <hyperlink ref="G298" r:id="rId331" xr:uid="{84D58816-7F97-48F2-A123-1B70680C6C1B}"/>
    <hyperlink ref="G594" r:id="rId332" xr:uid="{06ADC2D7-7992-4E6B-B6C0-E6D90B30F29E}"/>
    <hyperlink ref="G612" r:id="rId333" xr:uid="{43F56C68-C04D-4E1A-A070-D48253AD09A6}"/>
    <hyperlink ref="G421" r:id="rId334" xr:uid="{BEACC0CF-3DAF-43BC-9073-8A8FE63472A0}"/>
    <hyperlink ref="G444" r:id="rId335" xr:uid="{095EC5A4-8929-472A-B56D-A23CFE56C9DF}"/>
    <hyperlink ref="G148" r:id="rId336" xr:uid="{2DE2C5BD-567F-4305-A37E-2CD3648486E1}"/>
    <hyperlink ref="G13" r:id="rId337" xr:uid="{1C00C95E-8499-48BC-A579-1CD67B112C3A}"/>
    <hyperlink ref="G287" r:id="rId338" xr:uid="{F83B5A93-2A7E-4F46-A5A5-498A716DFA3C}"/>
    <hyperlink ref="G517" r:id="rId339" xr:uid="{D987A982-367F-48EF-A289-A02A55F73383}"/>
    <hyperlink ref="G307" r:id="rId340" xr:uid="{7D94F362-C72A-4579-8315-E4CFE5E6CE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04AAA-42DC-4A5F-A436-B02EDAB17EBD}">
  <sheetPr>
    <pageSetUpPr fitToPage="1"/>
  </sheetPr>
  <dimension ref="A1:L667"/>
  <sheetViews>
    <sheetView tabSelected="1" workbookViewId="0">
      <selection activeCell="A3" sqref="A3"/>
    </sheetView>
  </sheetViews>
  <sheetFormatPr defaultRowHeight="15" x14ac:dyDescent="0.25"/>
  <cols>
    <col min="1" max="1" width="20.28515625" customWidth="1"/>
    <col min="2" max="2" width="4.85546875" customWidth="1"/>
    <col min="3" max="3" width="5.28515625" customWidth="1"/>
    <col min="4" max="4" width="4.85546875" customWidth="1"/>
    <col min="5" max="5" width="30.85546875" customWidth="1"/>
    <col min="6" max="6" width="11.140625" customWidth="1"/>
    <col min="7" max="7" width="24.28515625" customWidth="1"/>
    <col min="8" max="8" width="13.140625" customWidth="1"/>
    <col min="9" max="9" width="5.7109375" customWidth="1"/>
    <col min="10" max="10" width="6" style="14" customWidth="1"/>
    <col min="11" max="11" width="5.42578125" customWidth="1"/>
    <col min="12" max="12" width="4.5703125" customWidth="1"/>
  </cols>
  <sheetData>
    <row r="1" spans="1:12" x14ac:dyDescent="0.25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3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</row>
    <row r="2" spans="1:12" x14ac:dyDescent="0.25">
      <c r="A2" s="5">
        <v>386</v>
      </c>
      <c r="B2" s="6" t="s">
        <v>16</v>
      </c>
      <c r="C2" s="6">
        <v>4</v>
      </c>
      <c r="D2" s="6">
        <v>61</v>
      </c>
      <c r="E2" s="7" t="s">
        <v>17</v>
      </c>
      <c r="F2" s="6" t="s">
        <v>18</v>
      </c>
      <c r="G2" s="5" t="s">
        <v>19</v>
      </c>
      <c r="H2" s="4" t="s">
        <v>20</v>
      </c>
      <c r="I2" s="6" t="s">
        <v>21</v>
      </c>
      <c r="J2" s="12">
        <v>32137</v>
      </c>
      <c r="K2" s="6" t="s">
        <v>16</v>
      </c>
      <c r="L2" s="6" t="s">
        <v>22</v>
      </c>
    </row>
    <row r="3" spans="1:12" x14ac:dyDescent="0.25">
      <c r="A3" s="4" t="s">
        <v>24</v>
      </c>
      <c r="B3" s="6" t="s">
        <v>16</v>
      </c>
      <c r="C3" s="6" t="s">
        <v>25</v>
      </c>
      <c r="D3" s="6">
        <v>6</v>
      </c>
      <c r="E3" s="8" t="s">
        <v>26</v>
      </c>
      <c r="F3" s="6" t="s">
        <v>27</v>
      </c>
      <c r="G3" s="5" t="s">
        <v>28</v>
      </c>
      <c r="H3" s="4" t="s">
        <v>29</v>
      </c>
      <c r="I3" s="6" t="s">
        <v>21</v>
      </c>
      <c r="J3" s="12">
        <v>32168</v>
      </c>
      <c r="K3" s="6" t="s">
        <v>30</v>
      </c>
      <c r="L3" s="6" t="s">
        <v>22</v>
      </c>
    </row>
    <row r="4" spans="1:12" x14ac:dyDescent="0.25">
      <c r="A4" s="4" t="s">
        <v>2562</v>
      </c>
      <c r="B4" s="6" t="s">
        <v>16</v>
      </c>
      <c r="C4" s="6">
        <v>3.5</v>
      </c>
      <c r="D4" s="6">
        <v>23</v>
      </c>
      <c r="E4" s="7" t="s">
        <v>33</v>
      </c>
      <c r="F4" s="6" t="s">
        <v>34</v>
      </c>
      <c r="G4" s="5" t="s">
        <v>35</v>
      </c>
      <c r="H4" s="4" t="s">
        <v>31</v>
      </c>
      <c r="I4" s="6" t="s">
        <v>21</v>
      </c>
      <c r="J4" s="12">
        <v>32176</v>
      </c>
      <c r="K4" s="6" t="s">
        <v>16</v>
      </c>
      <c r="L4" s="6" t="s">
        <v>36</v>
      </c>
    </row>
    <row r="5" spans="1:12" x14ac:dyDescent="0.25">
      <c r="A5" s="4" t="s">
        <v>37</v>
      </c>
      <c r="B5" s="6" t="s">
        <v>16</v>
      </c>
      <c r="C5" s="6">
        <v>3.5</v>
      </c>
      <c r="D5" s="6">
        <v>41</v>
      </c>
      <c r="E5" s="7" t="s">
        <v>38</v>
      </c>
      <c r="F5" s="6" t="s">
        <v>39</v>
      </c>
      <c r="G5" s="5" t="s">
        <v>40</v>
      </c>
      <c r="H5" s="4" t="s">
        <v>41</v>
      </c>
      <c r="I5" s="6" t="s">
        <v>21</v>
      </c>
      <c r="J5" s="12">
        <v>32112</v>
      </c>
      <c r="K5" s="6" t="s">
        <v>30</v>
      </c>
      <c r="L5" s="6" t="s">
        <v>22</v>
      </c>
    </row>
    <row r="6" spans="1:12" x14ac:dyDescent="0.25">
      <c r="A6" s="4" t="s">
        <v>43</v>
      </c>
      <c r="B6" s="6" t="s">
        <v>16</v>
      </c>
      <c r="C6" s="6">
        <v>4</v>
      </c>
      <c r="D6" s="6">
        <v>56</v>
      </c>
      <c r="E6" s="8" t="s">
        <v>44</v>
      </c>
      <c r="F6" s="6" t="s">
        <v>45</v>
      </c>
      <c r="G6" s="5" t="s">
        <v>46</v>
      </c>
      <c r="H6" s="4" t="s">
        <v>47</v>
      </c>
      <c r="I6" s="6" t="s">
        <v>21</v>
      </c>
      <c r="J6" s="12">
        <v>32720</v>
      </c>
      <c r="K6" s="6" t="s">
        <v>30</v>
      </c>
      <c r="L6" s="6" t="s">
        <v>36</v>
      </c>
    </row>
    <row r="7" spans="1:12" x14ac:dyDescent="0.25">
      <c r="A7" s="4" t="s">
        <v>49</v>
      </c>
      <c r="B7" s="6" t="s">
        <v>16</v>
      </c>
      <c r="C7" s="6">
        <v>3.5</v>
      </c>
      <c r="D7" s="6">
        <v>52</v>
      </c>
      <c r="E7" s="7" t="s">
        <v>50</v>
      </c>
      <c r="F7" s="6" t="s">
        <v>51</v>
      </c>
      <c r="G7" s="5" t="s">
        <v>52</v>
      </c>
      <c r="H7" s="4" t="s">
        <v>48</v>
      </c>
      <c r="I7" s="6" t="s">
        <v>21</v>
      </c>
      <c r="J7" s="12">
        <v>32141</v>
      </c>
      <c r="K7" s="6" t="s">
        <v>16</v>
      </c>
      <c r="L7" s="6" t="s">
        <v>22</v>
      </c>
    </row>
    <row r="8" spans="1:12" x14ac:dyDescent="0.25">
      <c r="A8" s="4" t="s">
        <v>54</v>
      </c>
      <c r="B8" s="6" t="s">
        <v>16</v>
      </c>
      <c r="C8" s="6">
        <v>4</v>
      </c>
      <c r="D8" s="6">
        <v>201</v>
      </c>
      <c r="E8" s="8" t="s">
        <v>55</v>
      </c>
      <c r="F8" s="6" t="s">
        <v>56</v>
      </c>
      <c r="G8" s="5" t="s">
        <v>57</v>
      </c>
      <c r="H8" s="4" t="s">
        <v>31</v>
      </c>
      <c r="I8" s="6" t="s">
        <v>21</v>
      </c>
      <c r="J8" s="12">
        <v>32174</v>
      </c>
      <c r="K8" s="6" t="s">
        <v>30</v>
      </c>
      <c r="L8" s="6" t="s">
        <v>22</v>
      </c>
    </row>
    <row r="9" spans="1:12" x14ac:dyDescent="0.25">
      <c r="A9" s="4" t="s">
        <v>58</v>
      </c>
      <c r="B9" s="6" t="s">
        <v>16</v>
      </c>
      <c r="C9" s="6">
        <v>3.5</v>
      </c>
      <c r="D9" s="6">
        <v>362</v>
      </c>
      <c r="E9" s="8" t="s">
        <v>59</v>
      </c>
      <c r="F9" s="6" t="s">
        <v>60</v>
      </c>
      <c r="G9" s="5" t="s">
        <v>61</v>
      </c>
      <c r="H9" s="4" t="s">
        <v>62</v>
      </c>
      <c r="I9" s="6" t="s">
        <v>21</v>
      </c>
      <c r="J9" s="12">
        <v>32746</v>
      </c>
      <c r="K9" s="6" t="s">
        <v>30</v>
      </c>
      <c r="L9" s="6" t="s">
        <v>22</v>
      </c>
    </row>
    <row r="10" spans="1:12" x14ac:dyDescent="0.25">
      <c r="A10" s="4" t="s">
        <v>64</v>
      </c>
      <c r="B10" s="6" t="s">
        <v>16</v>
      </c>
      <c r="C10" s="6">
        <v>3.5</v>
      </c>
      <c r="D10" s="6">
        <v>168</v>
      </c>
      <c r="E10" s="8" t="s">
        <v>65</v>
      </c>
      <c r="F10" s="6" t="s">
        <v>66</v>
      </c>
      <c r="G10" s="5" t="s">
        <v>67</v>
      </c>
      <c r="H10" s="4" t="s">
        <v>62</v>
      </c>
      <c r="I10" s="6" t="s">
        <v>21</v>
      </c>
      <c r="J10" s="12">
        <v>32746</v>
      </c>
      <c r="K10" s="6" t="s">
        <v>30</v>
      </c>
      <c r="L10" s="6" t="s">
        <v>22</v>
      </c>
    </row>
    <row r="11" spans="1:12" x14ac:dyDescent="0.25">
      <c r="A11" s="4" t="s">
        <v>68</v>
      </c>
      <c r="B11" s="6" t="s">
        <v>16</v>
      </c>
      <c r="C11" s="6">
        <v>4.5</v>
      </c>
      <c r="D11" s="6">
        <v>108</v>
      </c>
      <c r="E11" s="7" t="s">
        <v>69</v>
      </c>
      <c r="F11" s="6" t="s">
        <v>70</v>
      </c>
      <c r="G11" s="5" t="s">
        <v>71</v>
      </c>
      <c r="H11" s="4" t="s">
        <v>72</v>
      </c>
      <c r="I11" s="6" t="s">
        <v>21</v>
      </c>
      <c r="J11" s="12">
        <v>32137</v>
      </c>
      <c r="K11" s="6" t="s">
        <v>30</v>
      </c>
      <c r="L11" s="6" t="s">
        <v>22</v>
      </c>
    </row>
    <row r="12" spans="1:12" x14ac:dyDescent="0.25">
      <c r="A12" s="4" t="s">
        <v>73</v>
      </c>
      <c r="B12" s="6" t="s">
        <v>16</v>
      </c>
      <c r="C12" s="6">
        <v>5</v>
      </c>
      <c r="D12" s="6">
        <v>139</v>
      </c>
      <c r="E12" s="8" t="s">
        <v>74</v>
      </c>
      <c r="F12" s="6" t="s">
        <v>75</v>
      </c>
      <c r="G12" s="5" t="s">
        <v>76</v>
      </c>
      <c r="H12" s="4" t="s">
        <v>31</v>
      </c>
      <c r="I12" s="6" t="s">
        <v>21</v>
      </c>
      <c r="J12" s="12">
        <v>32174</v>
      </c>
      <c r="K12" s="6" t="s">
        <v>30</v>
      </c>
      <c r="L12" s="6" t="s">
        <v>22</v>
      </c>
    </row>
    <row r="13" spans="1:12" x14ac:dyDescent="0.25">
      <c r="A13" s="4" t="s">
        <v>77</v>
      </c>
      <c r="B13" s="6" t="s">
        <v>16</v>
      </c>
      <c r="C13" s="6">
        <v>4.5</v>
      </c>
      <c r="D13" s="6">
        <v>332</v>
      </c>
      <c r="E13" s="8" t="s">
        <v>78</v>
      </c>
      <c r="F13" s="6" t="s">
        <v>79</v>
      </c>
      <c r="G13" s="5" t="s">
        <v>80</v>
      </c>
      <c r="H13" s="4" t="s">
        <v>29</v>
      </c>
      <c r="I13" s="6" t="s">
        <v>21</v>
      </c>
      <c r="J13" s="12">
        <v>32169</v>
      </c>
      <c r="K13" s="6" t="s">
        <v>30</v>
      </c>
      <c r="L13" s="6" t="s">
        <v>22</v>
      </c>
    </row>
    <row r="14" spans="1:12" x14ac:dyDescent="0.25">
      <c r="A14" s="4" t="s">
        <v>81</v>
      </c>
      <c r="B14" s="6" t="s">
        <v>16</v>
      </c>
      <c r="C14" s="6">
        <v>4.5</v>
      </c>
      <c r="D14" s="6">
        <v>151</v>
      </c>
      <c r="E14" s="8" t="s">
        <v>82</v>
      </c>
      <c r="F14" s="6" t="s">
        <v>83</v>
      </c>
      <c r="G14" s="5" t="s">
        <v>84</v>
      </c>
      <c r="H14" s="4" t="s">
        <v>31</v>
      </c>
      <c r="I14" s="6" t="s">
        <v>21</v>
      </c>
      <c r="J14" s="12">
        <v>32176</v>
      </c>
      <c r="K14" s="6" t="s">
        <v>30</v>
      </c>
      <c r="L14" s="6" t="s">
        <v>36</v>
      </c>
    </row>
    <row r="15" spans="1:12" x14ac:dyDescent="0.25">
      <c r="A15" s="4" t="s">
        <v>85</v>
      </c>
      <c r="B15" s="6" t="s">
        <v>16</v>
      </c>
      <c r="C15" s="6">
        <v>4</v>
      </c>
      <c r="D15" s="6">
        <v>139</v>
      </c>
      <c r="E15" s="8" t="s">
        <v>86</v>
      </c>
      <c r="F15" s="6" t="s">
        <v>87</v>
      </c>
      <c r="G15" s="5" t="s">
        <v>88</v>
      </c>
      <c r="H15" s="4" t="s">
        <v>53</v>
      </c>
      <c r="I15" s="6" t="s">
        <v>21</v>
      </c>
      <c r="J15" s="12">
        <v>32118</v>
      </c>
      <c r="K15" s="6" t="s">
        <v>30</v>
      </c>
      <c r="L15" s="6" t="s">
        <v>22</v>
      </c>
    </row>
    <row r="16" spans="1:12" x14ac:dyDescent="0.25">
      <c r="A16" s="4" t="s">
        <v>89</v>
      </c>
      <c r="B16" s="6" t="s">
        <v>16</v>
      </c>
      <c r="C16" s="6">
        <v>4</v>
      </c>
      <c r="D16" s="6">
        <v>217</v>
      </c>
      <c r="E16" s="8" t="s">
        <v>90</v>
      </c>
      <c r="F16" s="6" t="s">
        <v>91</v>
      </c>
      <c r="G16" s="5" t="s">
        <v>92</v>
      </c>
      <c r="H16" s="4" t="s">
        <v>31</v>
      </c>
      <c r="I16" s="6" t="s">
        <v>21</v>
      </c>
      <c r="J16" s="12">
        <v>32174</v>
      </c>
      <c r="K16" s="6" t="s">
        <v>30</v>
      </c>
      <c r="L16" s="6" t="s">
        <v>22</v>
      </c>
    </row>
    <row r="17" spans="1:12" x14ac:dyDescent="0.25">
      <c r="A17" s="4" t="s">
        <v>94</v>
      </c>
      <c r="B17" s="6" t="s">
        <v>16</v>
      </c>
      <c r="C17" s="6">
        <v>4</v>
      </c>
      <c r="D17" s="6">
        <v>18</v>
      </c>
      <c r="E17" s="8" t="s">
        <v>95</v>
      </c>
      <c r="F17" s="6" t="s">
        <v>96</v>
      </c>
      <c r="G17" s="5" t="s">
        <v>97</v>
      </c>
      <c r="H17" s="4" t="s">
        <v>20</v>
      </c>
      <c r="I17" s="6" t="s">
        <v>21</v>
      </c>
      <c r="J17" s="12">
        <v>32164</v>
      </c>
      <c r="K17" s="6" t="s">
        <v>16</v>
      </c>
      <c r="L17" s="6" t="s">
        <v>36</v>
      </c>
    </row>
    <row r="18" spans="1:12" x14ac:dyDescent="0.25">
      <c r="A18" s="4" t="s">
        <v>99</v>
      </c>
      <c r="B18" s="6" t="s">
        <v>16</v>
      </c>
      <c r="C18" s="6">
        <v>4</v>
      </c>
      <c r="D18" s="6">
        <v>51</v>
      </c>
      <c r="E18" s="7" t="s">
        <v>100</v>
      </c>
      <c r="F18" s="6" t="s">
        <v>101</v>
      </c>
      <c r="G18" s="5" t="s">
        <v>102</v>
      </c>
      <c r="H18" s="4" t="s">
        <v>47</v>
      </c>
      <c r="I18" s="6" t="s">
        <v>21</v>
      </c>
      <c r="J18" s="12">
        <v>32724</v>
      </c>
      <c r="K18" s="6" t="s">
        <v>30</v>
      </c>
      <c r="L18" s="6" t="s">
        <v>22</v>
      </c>
    </row>
    <row r="19" spans="1:12" x14ac:dyDescent="0.25">
      <c r="A19" s="5" t="s">
        <v>104</v>
      </c>
      <c r="B19" s="6" t="s">
        <v>16</v>
      </c>
      <c r="C19" s="6">
        <v>4</v>
      </c>
      <c r="D19" s="6">
        <v>112</v>
      </c>
      <c r="E19" s="7" t="s">
        <v>105</v>
      </c>
      <c r="F19" s="6" t="s">
        <v>106</v>
      </c>
      <c r="G19" s="5" t="s">
        <v>107</v>
      </c>
      <c r="H19" s="4" t="s">
        <v>108</v>
      </c>
      <c r="I19" s="6" t="s">
        <v>21</v>
      </c>
      <c r="J19" s="12">
        <v>32796</v>
      </c>
      <c r="K19" s="6" t="s">
        <v>16</v>
      </c>
      <c r="L19" s="6" t="s">
        <v>22</v>
      </c>
    </row>
    <row r="20" spans="1:12" x14ac:dyDescent="0.25">
      <c r="A20" s="4" t="s">
        <v>109</v>
      </c>
      <c r="B20" s="6" t="s">
        <v>16</v>
      </c>
      <c r="C20" s="6">
        <v>4</v>
      </c>
      <c r="D20" s="6">
        <v>93</v>
      </c>
      <c r="E20" s="7" t="s">
        <v>110</v>
      </c>
      <c r="F20" s="6" t="s">
        <v>111</v>
      </c>
      <c r="G20" s="5" t="s">
        <v>112</v>
      </c>
      <c r="H20" s="4" t="s">
        <v>23</v>
      </c>
      <c r="I20" s="6" t="s">
        <v>21</v>
      </c>
      <c r="J20" s="12">
        <v>32127</v>
      </c>
      <c r="K20" s="6" t="s">
        <v>16</v>
      </c>
      <c r="L20" s="6" t="s">
        <v>36</v>
      </c>
    </row>
    <row r="21" spans="1:12" x14ac:dyDescent="0.25">
      <c r="A21" s="4" t="s">
        <v>113</v>
      </c>
      <c r="B21" s="6" t="s">
        <v>16</v>
      </c>
      <c r="C21" s="6">
        <v>4</v>
      </c>
      <c r="D21" s="6">
        <v>37</v>
      </c>
      <c r="E21" s="8" t="s">
        <v>114</v>
      </c>
      <c r="F21" s="6" t="s">
        <v>115</v>
      </c>
      <c r="G21" s="5" t="s">
        <v>116</v>
      </c>
      <c r="H21" s="4" t="s">
        <v>48</v>
      </c>
      <c r="I21" s="6" t="s">
        <v>21</v>
      </c>
      <c r="J21" s="12">
        <v>32132</v>
      </c>
      <c r="K21" s="6" t="s">
        <v>16</v>
      </c>
      <c r="L21" s="6" t="s">
        <v>36</v>
      </c>
    </row>
    <row r="22" spans="1:12" x14ac:dyDescent="0.25">
      <c r="A22" s="4" t="s">
        <v>118</v>
      </c>
      <c r="B22" s="6" t="s">
        <v>16</v>
      </c>
      <c r="C22" s="6">
        <v>4</v>
      </c>
      <c r="D22" s="6">
        <v>38</v>
      </c>
      <c r="E22" s="7" t="s">
        <v>119</v>
      </c>
      <c r="F22" s="6" t="s">
        <v>120</v>
      </c>
      <c r="G22" s="5" t="s">
        <v>121</v>
      </c>
      <c r="H22" s="4" t="s">
        <v>122</v>
      </c>
      <c r="I22" s="6" t="s">
        <v>21</v>
      </c>
      <c r="J22" s="12">
        <v>32750</v>
      </c>
      <c r="K22" s="6" t="s">
        <v>16</v>
      </c>
      <c r="L22" s="6" t="s">
        <v>36</v>
      </c>
    </row>
    <row r="23" spans="1:12" x14ac:dyDescent="0.25">
      <c r="A23" s="4" t="s">
        <v>123</v>
      </c>
      <c r="B23" s="6" t="s">
        <v>16</v>
      </c>
      <c r="C23" s="6">
        <v>3.5</v>
      </c>
      <c r="D23" s="6">
        <v>114</v>
      </c>
      <c r="E23" s="8" t="s">
        <v>124</v>
      </c>
      <c r="F23" s="6" t="s">
        <v>125</v>
      </c>
      <c r="G23" s="5" t="s">
        <v>126</v>
      </c>
      <c r="H23" s="4" t="s">
        <v>31</v>
      </c>
      <c r="I23" s="6" t="s">
        <v>21</v>
      </c>
      <c r="J23" s="12">
        <v>32176</v>
      </c>
      <c r="K23" s="6" t="s">
        <v>16</v>
      </c>
      <c r="L23" s="6" t="s">
        <v>22</v>
      </c>
    </row>
    <row r="24" spans="1:12" x14ac:dyDescent="0.25">
      <c r="A24" s="4" t="s">
        <v>128</v>
      </c>
      <c r="B24" s="6" t="s">
        <v>16</v>
      </c>
      <c r="C24" s="6">
        <v>3.5</v>
      </c>
      <c r="D24" s="6">
        <v>338</v>
      </c>
      <c r="E24" s="8" t="s">
        <v>129</v>
      </c>
      <c r="F24" s="6" t="s">
        <v>130</v>
      </c>
      <c r="G24" s="5" t="s">
        <v>131</v>
      </c>
      <c r="H24" s="4" t="s">
        <v>62</v>
      </c>
      <c r="I24" s="6" t="s">
        <v>21</v>
      </c>
      <c r="J24" s="12">
        <v>32746</v>
      </c>
      <c r="K24" s="6" t="s">
        <v>30</v>
      </c>
      <c r="L24" s="6" t="s">
        <v>22</v>
      </c>
    </row>
    <row r="25" spans="1:12" x14ac:dyDescent="0.25">
      <c r="A25" s="4" t="s">
        <v>128</v>
      </c>
      <c r="B25" s="6" t="s">
        <v>16</v>
      </c>
      <c r="C25" s="6">
        <v>3.5</v>
      </c>
      <c r="D25" s="6">
        <v>338</v>
      </c>
      <c r="E25" s="8" t="s">
        <v>132</v>
      </c>
      <c r="F25" s="6" t="s">
        <v>133</v>
      </c>
      <c r="G25" s="5" t="s">
        <v>134</v>
      </c>
      <c r="H25" s="4" t="s">
        <v>62</v>
      </c>
      <c r="I25" s="6" t="s">
        <v>21</v>
      </c>
      <c r="J25" s="12">
        <v>32746</v>
      </c>
      <c r="K25" s="6" t="s">
        <v>30</v>
      </c>
      <c r="L25" s="6" t="s">
        <v>22</v>
      </c>
    </row>
    <row r="26" spans="1:12" x14ac:dyDescent="0.25">
      <c r="A26" s="4" t="s">
        <v>135</v>
      </c>
      <c r="B26" s="6" t="s">
        <v>16</v>
      </c>
      <c r="C26" s="6">
        <v>2</v>
      </c>
      <c r="D26" s="6">
        <v>11</v>
      </c>
      <c r="E26" s="7" t="s">
        <v>136</v>
      </c>
      <c r="F26" s="6" t="s">
        <v>137</v>
      </c>
      <c r="G26" s="5" t="s">
        <v>138</v>
      </c>
      <c r="H26" s="4" t="s">
        <v>139</v>
      </c>
      <c r="I26" s="6" t="s">
        <v>21</v>
      </c>
      <c r="J26" s="12">
        <v>32193</v>
      </c>
      <c r="K26" s="6" t="s">
        <v>30</v>
      </c>
      <c r="L26" s="6" t="s">
        <v>22</v>
      </c>
    </row>
    <row r="27" spans="1:12" x14ac:dyDescent="0.25">
      <c r="A27" s="4" t="s">
        <v>140</v>
      </c>
      <c r="B27" s="6" t="s">
        <v>16</v>
      </c>
      <c r="C27" s="6">
        <v>4.5</v>
      </c>
      <c r="D27" s="6">
        <v>69</v>
      </c>
      <c r="E27" s="8" t="s">
        <v>141</v>
      </c>
      <c r="F27" s="6" t="s">
        <v>142</v>
      </c>
      <c r="G27" s="5" t="s">
        <v>143</v>
      </c>
      <c r="H27" s="4" t="s">
        <v>47</v>
      </c>
      <c r="I27" s="6" t="s">
        <v>21</v>
      </c>
      <c r="J27" s="12">
        <v>32720</v>
      </c>
      <c r="K27" s="6" t="s">
        <v>30</v>
      </c>
      <c r="L27" s="6" t="s">
        <v>36</v>
      </c>
    </row>
    <row r="28" spans="1:12" x14ac:dyDescent="0.25">
      <c r="A28" s="5" t="s">
        <v>144</v>
      </c>
      <c r="B28" s="6" t="s">
        <v>16</v>
      </c>
      <c r="C28" s="6">
        <v>4</v>
      </c>
      <c r="D28" s="6">
        <v>168</v>
      </c>
      <c r="E28" s="8" t="s">
        <v>145</v>
      </c>
      <c r="F28" s="6" t="s">
        <v>146</v>
      </c>
      <c r="G28" s="5" t="s">
        <v>147</v>
      </c>
      <c r="H28" s="4" t="s">
        <v>148</v>
      </c>
      <c r="I28" s="6" t="s">
        <v>21</v>
      </c>
      <c r="J28" s="12">
        <v>32765</v>
      </c>
      <c r="K28" s="6" t="s">
        <v>30</v>
      </c>
      <c r="L28" s="6" t="s">
        <v>22</v>
      </c>
    </row>
    <row r="29" spans="1:12" x14ac:dyDescent="0.25">
      <c r="A29" s="4" t="s">
        <v>149</v>
      </c>
      <c r="B29" s="6" t="s">
        <v>16</v>
      </c>
      <c r="C29" s="6">
        <v>4</v>
      </c>
      <c r="D29" s="6">
        <v>428</v>
      </c>
      <c r="E29" s="8" t="s">
        <v>150</v>
      </c>
      <c r="F29" s="6" t="s">
        <v>151</v>
      </c>
      <c r="G29" s="5" t="s">
        <v>152</v>
      </c>
      <c r="H29" s="4" t="s">
        <v>62</v>
      </c>
      <c r="I29" s="6" t="s">
        <v>21</v>
      </c>
      <c r="J29" s="12">
        <v>32746</v>
      </c>
      <c r="K29" s="6" t="s">
        <v>16</v>
      </c>
      <c r="L29" s="6" t="s">
        <v>22</v>
      </c>
    </row>
    <row r="30" spans="1:12" x14ac:dyDescent="0.25">
      <c r="A30" s="4" t="s">
        <v>153</v>
      </c>
      <c r="B30" s="6" t="s">
        <v>16</v>
      </c>
      <c r="C30" s="6">
        <v>4</v>
      </c>
      <c r="D30" s="6">
        <v>20</v>
      </c>
      <c r="E30" s="7" t="s">
        <v>154</v>
      </c>
      <c r="F30" s="6" t="s">
        <v>155</v>
      </c>
      <c r="G30" s="5" t="s">
        <v>156</v>
      </c>
      <c r="H30" s="4" t="s">
        <v>53</v>
      </c>
      <c r="I30" s="6" t="s">
        <v>21</v>
      </c>
      <c r="J30" s="12">
        <v>32114</v>
      </c>
      <c r="K30" s="6" t="s">
        <v>30</v>
      </c>
      <c r="L30" s="6" t="s">
        <v>36</v>
      </c>
    </row>
    <row r="31" spans="1:12" x14ac:dyDescent="0.25">
      <c r="A31" s="4" t="s">
        <v>157</v>
      </c>
      <c r="B31" s="6" t="s">
        <v>16</v>
      </c>
      <c r="C31" s="6">
        <v>3</v>
      </c>
      <c r="D31" s="6">
        <v>41</v>
      </c>
      <c r="E31" s="8" t="s">
        <v>158</v>
      </c>
      <c r="F31" s="6" t="s">
        <v>159</v>
      </c>
      <c r="G31" s="5" t="s">
        <v>160</v>
      </c>
      <c r="H31" s="4" t="s">
        <v>47</v>
      </c>
      <c r="I31" s="6" t="s">
        <v>21</v>
      </c>
      <c r="J31" s="12">
        <v>32720</v>
      </c>
      <c r="K31" s="6" t="s">
        <v>16</v>
      </c>
      <c r="L31" s="6" t="s">
        <v>36</v>
      </c>
    </row>
    <row r="32" spans="1:12" x14ac:dyDescent="0.25">
      <c r="A32" s="4" t="s">
        <v>157</v>
      </c>
      <c r="B32" s="6" t="s">
        <v>16</v>
      </c>
      <c r="C32" s="6">
        <v>3.5</v>
      </c>
      <c r="D32" s="6">
        <v>31</v>
      </c>
      <c r="E32" s="7" t="s">
        <v>158</v>
      </c>
      <c r="F32" s="6" t="s">
        <v>161</v>
      </c>
      <c r="G32" s="5" t="s">
        <v>162</v>
      </c>
      <c r="H32" s="4" t="s">
        <v>163</v>
      </c>
      <c r="I32" s="6" t="s">
        <v>21</v>
      </c>
      <c r="J32" s="12">
        <v>32707</v>
      </c>
      <c r="K32" s="6" t="s">
        <v>16</v>
      </c>
      <c r="L32" s="6" t="s">
        <v>36</v>
      </c>
    </row>
    <row r="33" spans="1:12" x14ac:dyDescent="0.25">
      <c r="A33" s="4" t="s">
        <v>164</v>
      </c>
      <c r="B33" s="6" t="s">
        <v>16</v>
      </c>
      <c r="C33" s="6">
        <v>2.5</v>
      </c>
      <c r="D33" s="6">
        <v>28</v>
      </c>
      <c r="E33" s="7" t="s">
        <v>165</v>
      </c>
      <c r="F33" s="6" t="s">
        <v>166</v>
      </c>
      <c r="G33" s="5" t="s">
        <v>167</v>
      </c>
      <c r="H33" s="4" t="s">
        <v>23</v>
      </c>
      <c r="I33" s="6" t="s">
        <v>21</v>
      </c>
      <c r="J33" s="12">
        <v>32127</v>
      </c>
      <c r="K33" s="6" t="s">
        <v>16</v>
      </c>
      <c r="L33" s="6" t="s">
        <v>22</v>
      </c>
    </row>
    <row r="34" spans="1:12" x14ac:dyDescent="0.25">
      <c r="A34" s="4" t="s">
        <v>164</v>
      </c>
      <c r="B34" s="6" t="s">
        <v>16</v>
      </c>
      <c r="C34" s="6">
        <v>2</v>
      </c>
      <c r="D34" s="6">
        <v>76</v>
      </c>
      <c r="E34" s="8" t="s">
        <v>168</v>
      </c>
      <c r="F34" s="6" t="s">
        <v>169</v>
      </c>
      <c r="G34" s="5" t="s">
        <v>170</v>
      </c>
      <c r="H34" s="4" t="s">
        <v>53</v>
      </c>
      <c r="I34" s="6" t="s">
        <v>21</v>
      </c>
      <c r="J34" s="12">
        <v>32114</v>
      </c>
      <c r="K34" s="6" t="s">
        <v>30</v>
      </c>
      <c r="L34" s="6" t="s">
        <v>22</v>
      </c>
    </row>
    <row r="35" spans="1:12" x14ac:dyDescent="0.25">
      <c r="A35" s="4" t="s">
        <v>164</v>
      </c>
      <c r="B35" s="6" t="s">
        <v>16</v>
      </c>
      <c r="C35" s="6">
        <v>2</v>
      </c>
      <c r="D35" s="6">
        <v>53</v>
      </c>
      <c r="E35" s="8" t="s">
        <v>168</v>
      </c>
      <c r="F35" s="6" t="s">
        <v>171</v>
      </c>
      <c r="G35" s="5" t="s">
        <v>172</v>
      </c>
      <c r="H35" s="4" t="s">
        <v>173</v>
      </c>
      <c r="I35" s="6" t="s">
        <v>21</v>
      </c>
      <c r="J35" s="12">
        <v>32763</v>
      </c>
      <c r="K35" s="6" t="s">
        <v>30</v>
      </c>
      <c r="L35" s="6" t="s">
        <v>22</v>
      </c>
    </row>
    <row r="36" spans="1:12" x14ac:dyDescent="0.25">
      <c r="A36" s="5" t="s">
        <v>164</v>
      </c>
      <c r="B36" s="6" t="s">
        <v>16</v>
      </c>
      <c r="C36" s="6">
        <v>2</v>
      </c>
      <c r="D36" s="6">
        <v>76</v>
      </c>
      <c r="E36" s="7" t="s">
        <v>165</v>
      </c>
      <c r="F36" s="6" t="s">
        <v>169</v>
      </c>
      <c r="G36" s="5" t="s">
        <v>174</v>
      </c>
      <c r="H36" s="4" t="s">
        <v>53</v>
      </c>
      <c r="I36" s="6" t="s">
        <v>21</v>
      </c>
      <c r="J36" s="12">
        <v>32114</v>
      </c>
      <c r="K36" s="6" t="s">
        <v>30</v>
      </c>
      <c r="L36" s="6" t="s">
        <v>22</v>
      </c>
    </row>
    <row r="37" spans="1:12" x14ac:dyDescent="0.25">
      <c r="A37" s="4" t="s">
        <v>164</v>
      </c>
      <c r="B37" s="6" t="s">
        <v>16</v>
      </c>
      <c r="C37" s="6">
        <v>2.5</v>
      </c>
      <c r="D37" s="6">
        <v>31</v>
      </c>
      <c r="E37" s="7" t="s">
        <v>165</v>
      </c>
      <c r="F37" s="6" t="s">
        <v>175</v>
      </c>
      <c r="G37" s="5" t="s">
        <v>176</v>
      </c>
      <c r="H37" s="4" t="s">
        <v>31</v>
      </c>
      <c r="I37" s="6" t="s">
        <v>21</v>
      </c>
      <c r="J37" s="12">
        <v>32174</v>
      </c>
      <c r="K37" s="6" t="s">
        <v>30</v>
      </c>
      <c r="L37" s="6" t="s">
        <v>22</v>
      </c>
    </row>
    <row r="38" spans="1:12" x14ac:dyDescent="0.25">
      <c r="A38" s="4" t="s">
        <v>177</v>
      </c>
      <c r="B38" s="6" t="s">
        <v>16</v>
      </c>
      <c r="C38" s="6">
        <v>4.5</v>
      </c>
      <c r="D38" s="6">
        <v>25</v>
      </c>
      <c r="E38" s="8" t="s">
        <v>178</v>
      </c>
      <c r="F38" s="6" t="s">
        <v>179</v>
      </c>
      <c r="G38" s="5" t="s">
        <v>180</v>
      </c>
      <c r="H38" s="4" t="s">
        <v>31</v>
      </c>
      <c r="I38" s="6" t="s">
        <v>21</v>
      </c>
      <c r="J38" s="12">
        <v>32174</v>
      </c>
      <c r="K38" s="6" t="s">
        <v>30</v>
      </c>
      <c r="L38" s="6" t="s">
        <v>36</v>
      </c>
    </row>
    <row r="39" spans="1:12" x14ac:dyDescent="0.25">
      <c r="A39" s="4" t="s">
        <v>181</v>
      </c>
      <c r="B39" s="6" t="s">
        <v>16</v>
      </c>
      <c r="C39" s="6">
        <v>4</v>
      </c>
      <c r="D39" s="6">
        <v>186</v>
      </c>
      <c r="E39" s="7" t="s">
        <v>182</v>
      </c>
      <c r="F39" s="6" t="s">
        <v>183</v>
      </c>
      <c r="G39" s="5" t="s">
        <v>184</v>
      </c>
      <c r="H39" s="4" t="s">
        <v>23</v>
      </c>
      <c r="I39" s="6" t="s">
        <v>21</v>
      </c>
      <c r="J39" s="12">
        <v>32128</v>
      </c>
      <c r="K39" s="6" t="s">
        <v>16</v>
      </c>
      <c r="L39" s="6" t="s">
        <v>22</v>
      </c>
    </row>
    <row r="40" spans="1:12" x14ac:dyDescent="0.25">
      <c r="A40" s="4" t="s">
        <v>185</v>
      </c>
      <c r="B40" s="6" t="s">
        <v>16</v>
      </c>
      <c r="C40" s="6">
        <v>4</v>
      </c>
      <c r="D40" s="6">
        <v>847</v>
      </c>
      <c r="E40" s="7" t="s">
        <v>186</v>
      </c>
      <c r="F40" s="6" t="s">
        <v>187</v>
      </c>
      <c r="G40" s="5" t="s">
        <v>188</v>
      </c>
      <c r="H40" s="4" t="s">
        <v>23</v>
      </c>
      <c r="I40" s="6" t="s">
        <v>21</v>
      </c>
      <c r="J40" s="12">
        <v>32127</v>
      </c>
      <c r="K40" s="6" t="s">
        <v>30</v>
      </c>
      <c r="L40" s="6" t="s">
        <v>22</v>
      </c>
    </row>
    <row r="41" spans="1:12" x14ac:dyDescent="0.25">
      <c r="A41" s="5" t="s">
        <v>189</v>
      </c>
      <c r="B41" s="6" t="s">
        <v>16</v>
      </c>
      <c r="C41" s="6">
        <v>4.5</v>
      </c>
      <c r="D41" s="6">
        <v>456</v>
      </c>
      <c r="E41" s="7" t="s">
        <v>190</v>
      </c>
      <c r="F41" s="6" t="s">
        <v>191</v>
      </c>
      <c r="G41" s="5" t="s">
        <v>192</v>
      </c>
      <c r="H41" s="4" t="s">
        <v>193</v>
      </c>
      <c r="I41" s="6" t="s">
        <v>21</v>
      </c>
      <c r="J41" s="12">
        <v>32826</v>
      </c>
      <c r="K41" s="6" t="s">
        <v>16</v>
      </c>
      <c r="L41" s="6" t="s">
        <v>22</v>
      </c>
    </row>
    <row r="42" spans="1:12" x14ac:dyDescent="0.25">
      <c r="A42" s="5" t="s">
        <v>194</v>
      </c>
      <c r="B42" s="6" t="s">
        <v>16</v>
      </c>
      <c r="C42" s="6">
        <v>3.5</v>
      </c>
      <c r="D42" s="6">
        <v>293</v>
      </c>
      <c r="E42" s="7" t="s">
        <v>195</v>
      </c>
      <c r="F42" s="6" t="s">
        <v>196</v>
      </c>
      <c r="G42" s="5" t="s">
        <v>197</v>
      </c>
      <c r="H42" s="4" t="s">
        <v>193</v>
      </c>
      <c r="I42" s="6" t="s">
        <v>21</v>
      </c>
      <c r="J42" s="12">
        <v>32817</v>
      </c>
      <c r="K42" s="6" t="s">
        <v>30</v>
      </c>
      <c r="L42" s="6" t="s">
        <v>22</v>
      </c>
    </row>
    <row r="43" spans="1:12" x14ac:dyDescent="0.25">
      <c r="A43" s="4" t="s">
        <v>198</v>
      </c>
      <c r="B43" s="6" t="s">
        <v>16</v>
      </c>
      <c r="C43" s="6">
        <v>3.5</v>
      </c>
      <c r="D43" s="6">
        <v>66</v>
      </c>
      <c r="E43" s="8" t="s">
        <v>199</v>
      </c>
      <c r="F43" s="6" t="s">
        <v>200</v>
      </c>
      <c r="G43" s="5" t="s">
        <v>201</v>
      </c>
      <c r="H43" s="4" t="s">
        <v>29</v>
      </c>
      <c r="I43" s="6" t="s">
        <v>21</v>
      </c>
      <c r="J43" s="12">
        <v>32168</v>
      </c>
      <c r="K43" s="6" t="s">
        <v>30</v>
      </c>
      <c r="L43" s="6" t="s">
        <v>22</v>
      </c>
    </row>
    <row r="44" spans="1:12" x14ac:dyDescent="0.25">
      <c r="A44" s="4" t="s">
        <v>202</v>
      </c>
      <c r="B44" s="6" t="s">
        <v>16</v>
      </c>
      <c r="C44" s="6">
        <v>3</v>
      </c>
      <c r="D44" s="6">
        <v>142</v>
      </c>
      <c r="E44" s="7" t="s">
        <v>203</v>
      </c>
      <c r="F44" s="6" t="s">
        <v>204</v>
      </c>
      <c r="G44" s="5" t="s">
        <v>205</v>
      </c>
      <c r="H44" s="4" t="s">
        <v>206</v>
      </c>
      <c r="I44" s="6" t="s">
        <v>21</v>
      </c>
      <c r="J44" s="12">
        <v>32118</v>
      </c>
      <c r="K44" s="6" t="s">
        <v>30</v>
      </c>
      <c r="L44" s="6" t="s">
        <v>22</v>
      </c>
    </row>
    <row r="45" spans="1:12" x14ac:dyDescent="0.25">
      <c r="A45" s="5" t="s">
        <v>202</v>
      </c>
      <c r="B45" s="6" t="s">
        <v>16</v>
      </c>
      <c r="C45" s="6">
        <v>3</v>
      </c>
      <c r="D45" s="6">
        <v>142</v>
      </c>
      <c r="E45" s="7" t="s">
        <v>207</v>
      </c>
      <c r="F45" s="6" t="s">
        <v>208</v>
      </c>
      <c r="G45" s="5" t="s">
        <v>209</v>
      </c>
      <c r="H45" s="4" t="s">
        <v>206</v>
      </c>
      <c r="I45" s="6" t="s">
        <v>21</v>
      </c>
      <c r="J45" s="12">
        <v>32118</v>
      </c>
      <c r="K45" s="6" t="s">
        <v>30</v>
      </c>
      <c r="L45" s="6" t="s">
        <v>22</v>
      </c>
    </row>
    <row r="46" spans="1:12" x14ac:dyDescent="0.25">
      <c r="A46" s="4" t="s">
        <v>202</v>
      </c>
      <c r="B46" s="6" t="s">
        <v>16</v>
      </c>
      <c r="C46" s="6">
        <v>3</v>
      </c>
      <c r="D46" s="6">
        <v>142</v>
      </c>
      <c r="E46" s="7" t="s">
        <v>203</v>
      </c>
      <c r="F46" s="6" t="s">
        <v>208</v>
      </c>
      <c r="G46" s="5" t="s">
        <v>210</v>
      </c>
      <c r="H46" s="4" t="s">
        <v>206</v>
      </c>
      <c r="I46" s="6" t="s">
        <v>21</v>
      </c>
      <c r="J46" s="12">
        <v>32118</v>
      </c>
      <c r="K46" s="6" t="s">
        <v>30</v>
      </c>
      <c r="L46" s="6" t="s">
        <v>22</v>
      </c>
    </row>
    <row r="47" spans="1:12" x14ac:dyDescent="0.25">
      <c r="A47" s="4" t="s">
        <v>211</v>
      </c>
      <c r="B47" s="6" t="s">
        <v>16</v>
      </c>
      <c r="C47" s="6">
        <v>3.5</v>
      </c>
      <c r="D47" s="6">
        <v>62</v>
      </c>
      <c r="E47" s="7" t="s">
        <v>212</v>
      </c>
      <c r="F47" s="6" t="s">
        <v>213</v>
      </c>
      <c r="G47" s="5" t="s">
        <v>214</v>
      </c>
      <c r="H47" s="4" t="s">
        <v>215</v>
      </c>
      <c r="I47" s="6" t="s">
        <v>21</v>
      </c>
      <c r="J47" s="12">
        <v>32119</v>
      </c>
      <c r="K47" s="6" t="s">
        <v>16</v>
      </c>
      <c r="L47" s="6" t="s">
        <v>36</v>
      </c>
    </row>
    <row r="48" spans="1:12" x14ac:dyDescent="0.25">
      <c r="A48" s="4" t="s">
        <v>216</v>
      </c>
      <c r="B48" s="6" t="s">
        <v>16</v>
      </c>
      <c r="C48" s="6">
        <v>3.5</v>
      </c>
      <c r="D48" s="6">
        <v>289</v>
      </c>
      <c r="E48" s="7" t="s">
        <v>217</v>
      </c>
      <c r="F48" s="6" t="s">
        <v>218</v>
      </c>
      <c r="G48" s="5" t="s">
        <v>219</v>
      </c>
      <c r="H48" s="4" t="s">
        <v>53</v>
      </c>
      <c r="I48" s="6" t="s">
        <v>21</v>
      </c>
      <c r="J48" s="12">
        <v>32114</v>
      </c>
      <c r="K48" s="6" t="s">
        <v>30</v>
      </c>
      <c r="L48" s="6" t="s">
        <v>22</v>
      </c>
    </row>
    <row r="49" spans="1:12" x14ac:dyDescent="0.25">
      <c r="A49" s="4" t="s">
        <v>216</v>
      </c>
      <c r="B49" s="6" t="s">
        <v>16</v>
      </c>
      <c r="C49" s="6">
        <v>3.5</v>
      </c>
      <c r="D49" s="6">
        <v>266</v>
      </c>
      <c r="E49" s="8" t="s">
        <v>220</v>
      </c>
      <c r="F49" s="6" t="s">
        <v>221</v>
      </c>
      <c r="G49" s="5" t="s">
        <v>222</v>
      </c>
      <c r="H49" s="4" t="s">
        <v>223</v>
      </c>
      <c r="I49" s="6" t="s">
        <v>21</v>
      </c>
      <c r="J49" s="12">
        <v>32771</v>
      </c>
      <c r="K49" s="6" t="s">
        <v>30</v>
      </c>
      <c r="L49" s="6" t="s">
        <v>22</v>
      </c>
    </row>
    <row r="50" spans="1:12" x14ac:dyDescent="0.25">
      <c r="A50" s="5" t="s">
        <v>216</v>
      </c>
      <c r="B50" s="6" t="s">
        <v>16</v>
      </c>
      <c r="C50" s="6">
        <v>3.5</v>
      </c>
      <c r="D50" s="6">
        <v>590</v>
      </c>
      <c r="E50" s="7" t="s">
        <v>224</v>
      </c>
      <c r="F50" s="6" t="s">
        <v>225</v>
      </c>
      <c r="G50" s="5" t="s">
        <v>226</v>
      </c>
      <c r="H50" s="4" t="s">
        <v>227</v>
      </c>
      <c r="I50" s="6" t="s">
        <v>21</v>
      </c>
      <c r="J50" s="12">
        <v>32828</v>
      </c>
      <c r="K50" s="6" t="s">
        <v>30</v>
      </c>
      <c r="L50" s="6" t="s">
        <v>22</v>
      </c>
    </row>
    <row r="51" spans="1:12" x14ac:dyDescent="0.25">
      <c r="A51" s="4" t="s">
        <v>228</v>
      </c>
      <c r="B51" s="6" t="s">
        <v>16</v>
      </c>
      <c r="C51" s="6">
        <v>4.5</v>
      </c>
      <c r="D51" s="6">
        <v>194</v>
      </c>
      <c r="E51" s="7" t="s">
        <v>229</v>
      </c>
      <c r="F51" s="6" t="s">
        <v>230</v>
      </c>
      <c r="G51" s="5" t="s">
        <v>231</v>
      </c>
      <c r="H51" s="4" t="s">
        <v>47</v>
      </c>
      <c r="I51" s="6" t="s">
        <v>21</v>
      </c>
      <c r="J51" s="12">
        <v>32724</v>
      </c>
      <c r="K51" s="6" t="s">
        <v>30</v>
      </c>
      <c r="L51" s="6" t="s">
        <v>36</v>
      </c>
    </row>
    <row r="52" spans="1:12" x14ac:dyDescent="0.25">
      <c r="A52" s="5" t="s">
        <v>232</v>
      </c>
      <c r="B52" s="6" t="s">
        <v>16</v>
      </c>
      <c r="C52" s="6">
        <v>3.5</v>
      </c>
      <c r="D52" s="6">
        <v>278</v>
      </c>
      <c r="E52" s="7" t="s">
        <v>233</v>
      </c>
      <c r="F52" s="6" t="s">
        <v>234</v>
      </c>
      <c r="G52" s="5" t="s">
        <v>235</v>
      </c>
      <c r="H52" s="4" t="s">
        <v>227</v>
      </c>
      <c r="I52" s="6" t="s">
        <v>21</v>
      </c>
      <c r="J52" s="12">
        <v>32826</v>
      </c>
      <c r="K52" s="6" t="s">
        <v>30</v>
      </c>
      <c r="L52" s="6" t="s">
        <v>22</v>
      </c>
    </row>
    <row r="53" spans="1:12" x14ac:dyDescent="0.25">
      <c r="A53" s="4" t="s">
        <v>236</v>
      </c>
      <c r="B53" s="6" t="s">
        <v>16</v>
      </c>
      <c r="C53" s="6">
        <v>4</v>
      </c>
      <c r="D53" s="6">
        <v>460</v>
      </c>
      <c r="E53" s="7" t="s">
        <v>237</v>
      </c>
      <c r="F53" s="6" t="s">
        <v>238</v>
      </c>
      <c r="G53" s="5" t="s">
        <v>239</v>
      </c>
      <c r="H53" s="4" t="s">
        <v>122</v>
      </c>
      <c r="I53" s="6" t="s">
        <v>21</v>
      </c>
      <c r="J53" s="12">
        <v>32750</v>
      </c>
      <c r="K53" s="6" t="s">
        <v>16</v>
      </c>
      <c r="L53" s="6" t="s">
        <v>36</v>
      </c>
    </row>
    <row r="54" spans="1:12" x14ac:dyDescent="0.25">
      <c r="A54" s="4" t="s">
        <v>240</v>
      </c>
      <c r="B54" s="6" t="s">
        <v>16</v>
      </c>
      <c r="C54" s="6">
        <v>4</v>
      </c>
      <c r="D54" s="6">
        <v>118</v>
      </c>
      <c r="E54" s="8" t="s">
        <v>241</v>
      </c>
      <c r="F54" s="6" t="s">
        <v>242</v>
      </c>
      <c r="G54" s="5" t="s">
        <v>243</v>
      </c>
      <c r="H54" s="4" t="s">
        <v>244</v>
      </c>
      <c r="I54" s="6" t="s">
        <v>21</v>
      </c>
      <c r="J54" s="12">
        <v>32136</v>
      </c>
      <c r="K54" s="6" t="s">
        <v>30</v>
      </c>
      <c r="L54" s="6" t="s">
        <v>22</v>
      </c>
    </row>
    <row r="55" spans="1:12" x14ac:dyDescent="0.25">
      <c r="A55" s="4" t="s">
        <v>245</v>
      </c>
      <c r="B55" s="6" t="s">
        <v>16</v>
      </c>
      <c r="C55" s="6">
        <v>3</v>
      </c>
      <c r="D55" s="6">
        <v>51</v>
      </c>
      <c r="E55" s="8" t="s">
        <v>246</v>
      </c>
      <c r="F55" s="6" t="s">
        <v>247</v>
      </c>
      <c r="G55" s="5" t="s">
        <v>248</v>
      </c>
      <c r="H55" s="4" t="s">
        <v>31</v>
      </c>
      <c r="I55" s="6" t="s">
        <v>21</v>
      </c>
      <c r="J55" s="13">
        <v>32174</v>
      </c>
      <c r="K55" s="6" t="s">
        <v>30</v>
      </c>
      <c r="L55" s="6" t="s">
        <v>22</v>
      </c>
    </row>
    <row r="56" spans="1:12" x14ac:dyDescent="0.25">
      <c r="A56" s="4" t="s">
        <v>249</v>
      </c>
      <c r="B56" s="6" t="s">
        <v>16</v>
      </c>
      <c r="C56" s="6">
        <v>2.5</v>
      </c>
      <c r="D56" s="6">
        <v>10</v>
      </c>
      <c r="E56" s="8" t="s">
        <v>250</v>
      </c>
      <c r="F56" s="6" t="s">
        <v>251</v>
      </c>
      <c r="G56" s="5" t="s">
        <v>252</v>
      </c>
      <c r="H56" s="4" t="s">
        <v>63</v>
      </c>
      <c r="I56" s="6" t="s">
        <v>21</v>
      </c>
      <c r="J56" s="12">
        <v>32738</v>
      </c>
      <c r="K56" s="6" t="s">
        <v>16</v>
      </c>
      <c r="L56" s="6" t="s">
        <v>22</v>
      </c>
    </row>
    <row r="57" spans="1:12" x14ac:dyDescent="0.25">
      <c r="A57" s="4" t="s">
        <v>249</v>
      </c>
      <c r="B57" s="6" t="s">
        <v>16</v>
      </c>
      <c r="C57" s="6">
        <v>3.5</v>
      </c>
      <c r="D57" s="6">
        <v>20</v>
      </c>
      <c r="E57" s="7" t="s">
        <v>253</v>
      </c>
      <c r="F57" s="6" t="s">
        <v>254</v>
      </c>
      <c r="G57" s="5" t="s">
        <v>255</v>
      </c>
      <c r="H57" s="4" t="s">
        <v>29</v>
      </c>
      <c r="I57" s="6" t="s">
        <v>21</v>
      </c>
      <c r="J57" s="12">
        <v>32168</v>
      </c>
      <c r="K57" s="6" t="s">
        <v>16</v>
      </c>
      <c r="L57" s="6" t="s">
        <v>22</v>
      </c>
    </row>
    <row r="58" spans="1:12" x14ac:dyDescent="0.25">
      <c r="A58" s="5" t="s">
        <v>249</v>
      </c>
      <c r="B58" s="6" t="s">
        <v>16</v>
      </c>
      <c r="C58" s="6">
        <v>2.5</v>
      </c>
      <c r="D58" s="6">
        <v>11</v>
      </c>
      <c r="E58" s="8" t="s">
        <v>253</v>
      </c>
      <c r="F58" s="6" t="s">
        <v>256</v>
      </c>
      <c r="G58" s="5" t="s">
        <v>257</v>
      </c>
      <c r="H58" s="4" t="s">
        <v>148</v>
      </c>
      <c r="I58" s="6" t="s">
        <v>21</v>
      </c>
      <c r="J58" s="12">
        <v>32765</v>
      </c>
      <c r="K58" s="6" t="s">
        <v>16</v>
      </c>
      <c r="L58" s="6" t="s">
        <v>22</v>
      </c>
    </row>
    <row r="59" spans="1:12" x14ac:dyDescent="0.25">
      <c r="A59" s="4" t="s">
        <v>249</v>
      </c>
      <c r="B59" s="6" t="s">
        <v>16</v>
      </c>
      <c r="C59" s="6">
        <v>2.5</v>
      </c>
      <c r="D59" s="6">
        <v>12</v>
      </c>
      <c r="E59" s="7" t="s">
        <v>258</v>
      </c>
      <c r="F59" s="6" t="s">
        <v>259</v>
      </c>
      <c r="G59" s="5" t="s">
        <v>260</v>
      </c>
      <c r="H59" s="4" t="s">
        <v>261</v>
      </c>
      <c r="I59" s="6" t="s">
        <v>21</v>
      </c>
      <c r="J59" s="12">
        <v>32177</v>
      </c>
      <c r="K59" s="6" t="s">
        <v>30</v>
      </c>
      <c r="L59" s="6" t="s">
        <v>22</v>
      </c>
    </row>
    <row r="60" spans="1:12" x14ac:dyDescent="0.25">
      <c r="A60" s="4" t="s">
        <v>262</v>
      </c>
      <c r="B60" s="6" t="s">
        <v>16</v>
      </c>
      <c r="C60" s="6">
        <v>4</v>
      </c>
      <c r="D60" s="6">
        <v>158</v>
      </c>
      <c r="E60" s="8" t="s">
        <v>263</v>
      </c>
      <c r="F60" s="6" t="s">
        <v>264</v>
      </c>
      <c r="G60" s="5" t="s">
        <v>265</v>
      </c>
      <c r="H60" s="4" t="s">
        <v>62</v>
      </c>
      <c r="I60" s="6" t="s">
        <v>21</v>
      </c>
      <c r="J60" s="12">
        <v>32746</v>
      </c>
      <c r="K60" s="6" t="s">
        <v>30</v>
      </c>
      <c r="L60" s="6" t="s">
        <v>36</v>
      </c>
    </row>
    <row r="61" spans="1:12" x14ac:dyDescent="0.25">
      <c r="A61" s="4" t="s">
        <v>266</v>
      </c>
      <c r="B61" s="6" t="s">
        <v>16</v>
      </c>
      <c r="C61" s="6">
        <v>4</v>
      </c>
      <c r="D61" s="6">
        <v>39</v>
      </c>
      <c r="E61" s="8" t="s">
        <v>267</v>
      </c>
      <c r="F61" s="6" t="s">
        <v>268</v>
      </c>
      <c r="G61" s="5" t="s">
        <v>269</v>
      </c>
      <c r="H61" s="4" t="s">
        <v>31</v>
      </c>
      <c r="I61" s="6" t="s">
        <v>21</v>
      </c>
      <c r="J61" s="12">
        <v>32176</v>
      </c>
      <c r="K61" s="6" t="s">
        <v>16</v>
      </c>
      <c r="L61" s="6" t="s">
        <v>22</v>
      </c>
    </row>
    <row r="62" spans="1:12" x14ac:dyDescent="0.25">
      <c r="A62" s="4" t="s">
        <v>270</v>
      </c>
      <c r="B62" s="6" t="s">
        <v>16</v>
      </c>
      <c r="C62" s="6">
        <v>3.5</v>
      </c>
      <c r="D62" s="6">
        <v>40</v>
      </c>
      <c r="E62" s="8" t="s">
        <v>271</v>
      </c>
      <c r="F62" s="6" t="s">
        <v>272</v>
      </c>
      <c r="G62" s="5" t="s">
        <v>273</v>
      </c>
      <c r="H62" s="4" t="s">
        <v>62</v>
      </c>
      <c r="I62" s="6" t="s">
        <v>21</v>
      </c>
      <c r="J62" s="12">
        <v>32746</v>
      </c>
      <c r="K62" s="6" t="s">
        <v>16</v>
      </c>
      <c r="L62" s="6" t="s">
        <v>22</v>
      </c>
    </row>
    <row r="63" spans="1:12" x14ac:dyDescent="0.25">
      <c r="A63" s="4" t="s">
        <v>274</v>
      </c>
      <c r="B63" s="6" t="s">
        <v>16</v>
      </c>
      <c r="C63" s="6">
        <v>4</v>
      </c>
      <c r="D63" s="6">
        <v>36</v>
      </c>
      <c r="E63" s="7" t="s">
        <v>275</v>
      </c>
      <c r="F63" s="6" t="s">
        <v>276</v>
      </c>
      <c r="G63" s="5" t="s">
        <v>277</v>
      </c>
      <c r="H63" s="4" t="s">
        <v>29</v>
      </c>
      <c r="I63" s="6" t="s">
        <v>21</v>
      </c>
      <c r="J63" s="12">
        <v>32168</v>
      </c>
      <c r="K63" s="6" t="s">
        <v>30</v>
      </c>
      <c r="L63" s="6" t="s">
        <v>22</v>
      </c>
    </row>
    <row r="64" spans="1:12" x14ac:dyDescent="0.25">
      <c r="A64" s="4" t="s">
        <v>278</v>
      </c>
      <c r="B64" s="6" t="s">
        <v>16</v>
      </c>
      <c r="C64" s="6">
        <v>3.5</v>
      </c>
      <c r="D64" s="6">
        <v>232</v>
      </c>
      <c r="E64" s="7" t="s">
        <v>279</v>
      </c>
      <c r="F64" s="6" t="s">
        <v>280</v>
      </c>
      <c r="G64" s="5" t="s">
        <v>281</v>
      </c>
      <c r="H64" s="4" t="s">
        <v>53</v>
      </c>
      <c r="I64" s="6" t="s">
        <v>21</v>
      </c>
      <c r="J64" s="12">
        <v>32114</v>
      </c>
      <c r="K64" s="6" t="s">
        <v>30</v>
      </c>
      <c r="L64" s="6" t="s">
        <v>22</v>
      </c>
    </row>
    <row r="65" spans="1:12" x14ac:dyDescent="0.25">
      <c r="A65" s="5" t="s">
        <v>282</v>
      </c>
      <c r="B65" s="6" t="s">
        <v>16</v>
      </c>
      <c r="C65" s="6">
        <v>3</v>
      </c>
      <c r="D65" s="6">
        <v>233</v>
      </c>
      <c r="E65" s="7" t="s">
        <v>283</v>
      </c>
      <c r="F65" s="6" t="s">
        <v>284</v>
      </c>
      <c r="G65" s="5" t="s">
        <v>285</v>
      </c>
      <c r="H65" s="4" t="s">
        <v>148</v>
      </c>
      <c r="I65" s="6" t="s">
        <v>21</v>
      </c>
      <c r="J65" s="12">
        <v>32765</v>
      </c>
      <c r="K65" s="6" t="s">
        <v>30</v>
      </c>
      <c r="L65" s="6" t="s">
        <v>22</v>
      </c>
    </row>
    <row r="66" spans="1:12" x14ac:dyDescent="0.25">
      <c r="A66" s="4" t="s">
        <v>286</v>
      </c>
      <c r="B66" s="6" t="s">
        <v>16</v>
      </c>
      <c r="C66" s="6">
        <v>4</v>
      </c>
      <c r="D66" s="6">
        <v>264</v>
      </c>
      <c r="E66" s="7" t="s">
        <v>287</v>
      </c>
      <c r="F66" s="6" t="s">
        <v>288</v>
      </c>
      <c r="G66" s="5" t="s">
        <v>289</v>
      </c>
      <c r="H66" s="4" t="s">
        <v>29</v>
      </c>
      <c r="I66" s="6" t="s">
        <v>21</v>
      </c>
      <c r="J66" s="12">
        <v>32168</v>
      </c>
      <c r="K66" s="6" t="s">
        <v>16</v>
      </c>
      <c r="L66" s="6" t="s">
        <v>22</v>
      </c>
    </row>
    <row r="67" spans="1:12" x14ac:dyDescent="0.25">
      <c r="A67" s="4" t="s">
        <v>290</v>
      </c>
      <c r="B67" s="6" t="s">
        <v>16</v>
      </c>
      <c r="C67" s="6">
        <v>4</v>
      </c>
      <c r="D67" s="6">
        <v>127</v>
      </c>
      <c r="E67" s="8" t="s">
        <v>291</v>
      </c>
      <c r="F67" s="6" t="s">
        <v>292</v>
      </c>
      <c r="G67" s="5" t="s">
        <v>293</v>
      </c>
      <c r="H67" s="4" t="s">
        <v>31</v>
      </c>
      <c r="I67" s="6" t="s">
        <v>21</v>
      </c>
      <c r="J67" s="12">
        <v>32174</v>
      </c>
      <c r="K67" s="6" t="s">
        <v>30</v>
      </c>
      <c r="L67" s="6" t="s">
        <v>36</v>
      </c>
    </row>
    <row r="68" spans="1:12" x14ac:dyDescent="0.25">
      <c r="A68" s="4" t="s">
        <v>294</v>
      </c>
      <c r="B68" s="6" t="s">
        <v>16</v>
      </c>
      <c r="C68" s="6">
        <v>4.5</v>
      </c>
      <c r="D68" s="6">
        <v>79</v>
      </c>
      <c r="E68" s="8" t="s">
        <v>295</v>
      </c>
      <c r="F68" s="6" t="s">
        <v>296</v>
      </c>
      <c r="G68" s="5" t="s">
        <v>297</v>
      </c>
      <c r="H68" s="4" t="s">
        <v>53</v>
      </c>
      <c r="I68" s="6" t="s">
        <v>21</v>
      </c>
      <c r="J68" s="12">
        <v>32114</v>
      </c>
      <c r="K68" s="6" t="s">
        <v>30</v>
      </c>
      <c r="L68" s="6" t="s">
        <v>36</v>
      </c>
    </row>
    <row r="69" spans="1:12" x14ac:dyDescent="0.25">
      <c r="A69" s="5" t="s">
        <v>298</v>
      </c>
      <c r="B69" s="6" t="s">
        <v>16</v>
      </c>
      <c r="C69" s="6">
        <v>3.5</v>
      </c>
      <c r="D69" s="6">
        <v>38</v>
      </c>
      <c r="E69" s="8" t="s">
        <v>299</v>
      </c>
      <c r="F69" s="6" t="s">
        <v>300</v>
      </c>
      <c r="G69" s="5" t="s">
        <v>301</v>
      </c>
      <c r="H69" s="4" t="s">
        <v>302</v>
      </c>
      <c r="I69" s="6" t="s">
        <v>21</v>
      </c>
      <c r="J69" s="12">
        <v>32780</v>
      </c>
      <c r="K69" s="6" t="s">
        <v>16</v>
      </c>
      <c r="L69" s="6" t="s">
        <v>22</v>
      </c>
    </row>
    <row r="70" spans="1:12" x14ac:dyDescent="0.25">
      <c r="A70" s="4" t="s">
        <v>303</v>
      </c>
      <c r="B70" s="6" t="s">
        <v>16</v>
      </c>
      <c r="C70" s="6">
        <v>3.5</v>
      </c>
      <c r="D70" s="6">
        <v>93</v>
      </c>
      <c r="E70" s="8" t="s">
        <v>304</v>
      </c>
      <c r="F70" s="6" t="s">
        <v>305</v>
      </c>
      <c r="G70" s="5" t="s">
        <v>306</v>
      </c>
      <c r="H70" s="4" t="s">
        <v>307</v>
      </c>
      <c r="I70" s="6" t="s">
        <v>21</v>
      </c>
      <c r="J70" s="12">
        <v>32763</v>
      </c>
      <c r="K70" s="6" t="s">
        <v>16</v>
      </c>
      <c r="L70" s="6" t="s">
        <v>36</v>
      </c>
    </row>
    <row r="71" spans="1:12" x14ac:dyDescent="0.25">
      <c r="A71" s="5" t="s">
        <v>308</v>
      </c>
      <c r="B71" s="6" t="s">
        <v>16</v>
      </c>
      <c r="C71" s="6">
        <v>4</v>
      </c>
      <c r="D71" s="6">
        <v>473</v>
      </c>
      <c r="E71" s="7" t="s">
        <v>309</v>
      </c>
      <c r="F71" s="6" t="s">
        <v>310</v>
      </c>
      <c r="G71" s="5" t="s">
        <v>311</v>
      </c>
      <c r="H71" s="4" t="s">
        <v>227</v>
      </c>
      <c r="I71" s="6" t="s">
        <v>21</v>
      </c>
      <c r="J71" s="12">
        <v>32828</v>
      </c>
      <c r="K71" s="6" t="s">
        <v>30</v>
      </c>
      <c r="L71" s="6" t="s">
        <v>22</v>
      </c>
    </row>
    <row r="72" spans="1:12" x14ac:dyDescent="0.25">
      <c r="A72" s="5" t="s">
        <v>312</v>
      </c>
      <c r="B72" s="6" t="s">
        <v>16</v>
      </c>
      <c r="C72" s="6">
        <v>3</v>
      </c>
      <c r="D72" s="6">
        <v>94</v>
      </c>
      <c r="E72" s="8" t="s">
        <v>313</v>
      </c>
      <c r="F72" s="6" t="s">
        <v>314</v>
      </c>
      <c r="G72" s="5" t="s">
        <v>315</v>
      </c>
      <c r="H72" s="4" t="s">
        <v>148</v>
      </c>
      <c r="I72" s="6" t="s">
        <v>21</v>
      </c>
      <c r="J72" s="12">
        <v>32765</v>
      </c>
      <c r="K72" s="6" t="s">
        <v>30</v>
      </c>
      <c r="L72" s="6" t="s">
        <v>22</v>
      </c>
    </row>
    <row r="73" spans="1:12" x14ac:dyDescent="0.25">
      <c r="A73" s="4" t="s">
        <v>316</v>
      </c>
      <c r="B73" s="6" t="s">
        <v>16</v>
      </c>
      <c r="C73" s="6">
        <v>4</v>
      </c>
      <c r="D73" s="6">
        <v>403</v>
      </c>
      <c r="E73" s="7" t="s">
        <v>317</v>
      </c>
      <c r="F73" s="6" t="s">
        <v>318</v>
      </c>
      <c r="G73" s="5" t="s">
        <v>319</v>
      </c>
      <c r="H73" s="4" t="s">
        <v>23</v>
      </c>
      <c r="I73" s="6" t="s">
        <v>21</v>
      </c>
      <c r="J73" s="12">
        <v>32127</v>
      </c>
      <c r="K73" s="6" t="s">
        <v>30</v>
      </c>
      <c r="L73" s="6" t="s">
        <v>36</v>
      </c>
    </row>
    <row r="74" spans="1:12" x14ac:dyDescent="0.25">
      <c r="A74" s="4" t="s">
        <v>320</v>
      </c>
      <c r="B74" s="6" t="s">
        <v>16</v>
      </c>
      <c r="C74" s="6">
        <v>3.5</v>
      </c>
      <c r="D74" s="6">
        <v>180</v>
      </c>
      <c r="E74" s="8" t="s">
        <v>321</v>
      </c>
      <c r="F74" s="6" t="s">
        <v>322</v>
      </c>
      <c r="G74" s="5" t="s">
        <v>323</v>
      </c>
      <c r="H74" s="4" t="s">
        <v>29</v>
      </c>
      <c r="I74" s="6" t="s">
        <v>21</v>
      </c>
      <c r="J74" s="12">
        <v>32169</v>
      </c>
      <c r="K74" s="6" t="s">
        <v>30</v>
      </c>
      <c r="L74" s="6" t="s">
        <v>22</v>
      </c>
    </row>
    <row r="75" spans="1:12" x14ac:dyDescent="0.25">
      <c r="A75" s="4" t="s">
        <v>320</v>
      </c>
      <c r="B75" s="6" t="s">
        <v>16</v>
      </c>
      <c r="C75" s="6">
        <v>3.5</v>
      </c>
      <c r="D75" s="6">
        <v>180</v>
      </c>
      <c r="E75" s="8" t="s">
        <v>321</v>
      </c>
      <c r="F75" s="6" t="s">
        <v>322</v>
      </c>
      <c r="G75" s="5" t="s">
        <v>324</v>
      </c>
      <c r="H75" s="4" t="s">
        <v>29</v>
      </c>
      <c r="I75" s="6" t="s">
        <v>21</v>
      </c>
      <c r="J75" s="12">
        <v>32169</v>
      </c>
      <c r="K75" s="6" t="s">
        <v>30</v>
      </c>
      <c r="L75" s="6" t="s">
        <v>22</v>
      </c>
    </row>
    <row r="76" spans="1:12" x14ac:dyDescent="0.25">
      <c r="A76" s="5" t="s">
        <v>320</v>
      </c>
      <c r="B76" s="6" t="s">
        <v>16</v>
      </c>
      <c r="C76" s="6">
        <v>3.5</v>
      </c>
      <c r="D76" s="6">
        <v>180</v>
      </c>
      <c r="E76" s="8" t="s">
        <v>321</v>
      </c>
      <c r="F76" s="6" t="s">
        <v>322</v>
      </c>
      <c r="G76" s="5" t="s">
        <v>325</v>
      </c>
      <c r="H76" s="4" t="s">
        <v>29</v>
      </c>
      <c r="I76" s="6" t="s">
        <v>21</v>
      </c>
      <c r="J76" s="12">
        <v>32169</v>
      </c>
      <c r="K76" s="6" t="s">
        <v>30</v>
      </c>
      <c r="L76" s="6" t="s">
        <v>22</v>
      </c>
    </row>
    <row r="77" spans="1:12" x14ac:dyDescent="0.25">
      <c r="A77" s="4" t="s">
        <v>326</v>
      </c>
      <c r="B77" s="6" t="s">
        <v>16</v>
      </c>
      <c r="C77" s="6">
        <v>4.5</v>
      </c>
      <c r="D77" s="6">
        <v>197</v>
      </c>
      <c r="E77" s="7" t="s">
        <v>327</v>
      </c>
      <c r="F77" s="6" t="s">
        <v>328</v>
      </c>
      <c r="G77" s="5" t="s">
        <v>329</v>
      </c>
      <c r="H77" s="4" t="s">
        <v>244</v>
      </c>
      <c r="I77" s="6" t="s">
        <v>21</v>
      </c>
      <c r="J77" s="12">
        <v>32136</v>
      </c>
      <c r="K77" s="6" t="s">
        <v>16</v>
      </c>
      <c r="L77" s="6" t="s">
        <v>36</v>
      </c>
    </row>
    <row r="78" spans="1:12" x14ac:dyDescent="0.25">
      <c r="A78" s="4" t="s">
        <v>330</v>
      </c>
      <c r="B78" s="6" t="s">
        <v>16</v>
      </c>
      <c r="C78" s="6">
        <v>3.56</v>
      </c>
      <c r="D78" s="6">
        <v>112</v>
      </c>
      <c r="E78" s="7" t="s">
        <v>331</v>
      </c>
      <c r="F78" s="6" t="s">
        <v>332</v>
      </c>
      <c r="G78" s="5" t="s">
        <v>333</v>
      </c>
      <c r="H78" s="4" t="s">
        <v>47</v>
      </c>
      <c r="I78" s="6" t="s">
        <v>21</v>
      </c>
      <c r="J78" s="12">
        <v>32720</v>
      </c>
      <c r="K78" s="6" t="s">
        <v>30</v>
      </c>
      <c r="L78" s="6" t="s">
        <v>36</v>
      </c>
    </row>
    <row r="79" spans="1:12" x14ac:dyDescent="0.25">
      <c r="A79" s="4" t="s">
        <v>334</v>
      </c>
      <c r="B79" s="6" t="s">
        <v>16</v>
      </c>
      <c r="C79" s="6">
        <v>4.5</v>
      </c>
      <c r="D79" s="6">
        <v>144</v>
      </c>
      <c r="E79" s="7" t="s">
        <v>335</v>
      </c>
      <c r="F79" s="6" t="s">
        <v>336</v>
      </c>
      <c r="G79" s="5" t="s">
        <v>337</v>
      </c>
      <c r="H79" s="4" t="s">
        <v>47</v>
      </c>
      <c r="I79" s="6" t="s">
        <v>21</v>
      </c>
      <c r="J79" s="12">
        <v>32720</v>
      </c>
      <c r="K79" s="6" t="s">
        <v>30</v>
      </c>
      <c r="L79" s="6" t="s">
        <v>36</v>
      </c>
    </row>
    <row r="80" spans="1:12" x14ac:dyDescent="0.25">
      <c r="A80" s="4" t="s">
        <v>338</v>
      </c>
      <c r="B80" s="6" t="s">
        <v>16</v>
      </c>
      <c r="C80" s="6">
        <v>4</v>
      </c>
      <c r="D80" s="6">
        <v>121</v>
      </c>
      <c r="E80" s="7" t="s">
        <v>339</v>
      </c>
      <c r="F80" s="6" t="s">
        <v>340</v>
      </c>
      <c r="G80" s="5" t="s">
        <v>341</v>
      </c>
      <c r="H80" s="4" t="s">
        <v>53</v>
      </c>
      <c r="I80" s="6" t="s">
        <v>21</v>
      </c>
      <c r="J80" s="12">
        <v>32114</v>
      </c>
      <c r="K80" s="6" t="s">
        <v>16</v>
      </c>
      <c r="L80" s="6" t="s">
        <v>22</v>
      </c>
    </row>
    <row r="81" spans="1:12" x14ac:dyDescent="0.25">
      <c r="A81" s="4" t="s">
        <v>342</v>
      </c>
      <c r="B81" s="6" t="s">
        <v>16</v>
      </c>
      <c r="C81" s="6">
        <v>4.5</v>
      </c>
      <c r="D81" s="6">
        <v>126</v>
      </c>
      <c r="E81" s="8" t="s">
        <v>343</v>
      </c>
      <c r="F81" s="6" t="s">
        <v>344</v>
      </c>
      <c r="G81" s="5" t="s">
        <v>345</v>
      </c>
      <c r="H81" s="4" t="s">
        <v>346</v>
      </c>
      <c r="I81" s="6" t="s">
        <v>21</v>
      </c>
      <c r="J81" s="12">
        <v>32746</v>
      </c>
      <c r="K81" s="6" t="s">
        <v>30</v>
      </c>
      <c r="L81" s="6" t="s">
        <v>22</v>
      </c>
    </row>
    <row r="82" spans="1:12" x14ac:dyDescent="0.25">
      <c r="A82" s="4" t="s">
        <v>347</v>
      </c>
      <c r="B82" s="6" t="s">
        <v>16</v>
      </c>
      <c r="C82" s="6">
        <v>4</v>
      </c>
      <c r="D82" s="6">
        <v>89</v>
      </c>
      <c r="E82" s="7" t="s">
        <v>348</v>
      </c>
      <c r="F82" s="6" t="s">
        <v>349</v>
      </c>
      <c r="G82" s="5" t="s">
        <v>350</v>
      </c>
      <c r="H82" s="4" t="s">
        <v>31</v>
      </c>
      <c r="I82" s="6" t="s">
        <v>21</v>
      </c>
      <c r="J82" s="12">
        <v>32176</v>
      </c>
      <c r="K82" s="6" t="s">
        <v>16</v>
      </c>
      <c r="L82" s="6" t="s">
        <v>22</v>
      </c>
    </row>
    <row r="83" spans="1:12" x14ac:dyDescent="0.25">
      <c r="A83" s="4" t="s">
        <v>351</v>
      </c>
      <c r="B83" s="6" t="s">
        <v>16</v>
      </c>
      <c r="C83" s="6">
        <v>3</v>
      </c>
      <c r="D83" s="6">
        <v>359</v>
      </c>
      <c r="E83" s="8" t="s">
        <v>352</v>
      </c>
      <c r="F83" s="6" t="s">
        <v>353</v>
      </c>
      <c r="G83" s="5" t="s">
        <v>354</v>
      </c>
      <c r="H83" s="4" t="s">
        <v>53</v>
      </c>
      <c r="I83" s="6" t="s">
        <v>21</v>
      </c>
      <c r="J83" s="12">
        <v>32118</v>
      </c>
      <c r="K83" s="6" t="s">
        <v>30</v>
      </c>
      <c r="L83" s="6" t="s">
        <v>22</v>
      </c>
    </row>
    <row r="84" spans="1:12" x14ac:dyDescent="0.25">
      <c r="A84" s="4" t="s">
        <v>355</v>
      </c>
      <c r="B84" s="6" t="s">
        <v>16</v>
      </c>
      <c r="C84" s="6">
        <v>3</v>
      </c>
      <c r="D84" s="6">
        <v>64</v>
      </c>
      <c r="E84" s="8" t="s">
        <v>356</v>
      </c>
      <c r="F84" s="6" t="s">
        <v>357</v>
      </c>
      <c r="G84" s="5" t="s">
        <v>358</v>
      </c>
      <c r="H84" s="4" t="s">
        <v>53</v>
      </c>
      <c r="I84" s="6" t="s">
        <v>21</v>
      </c>
      <c r="J84" s="12">
        <v>32114</v>
      </c>
      <c r="K84" s="6" t="s">
        <v>30</v>
      </c>
      <c r="L84" s="6" t="s">
        <v>22</v>
      </c>
    </row>
    <row r="85" spans="1:12" x14ac:dyDescent="0.25">
      <c r="A85" s="4" t="s">
        <v>355</v>
      </c>
      <c r="B85" s="6" t="s">
        <v>16</v>
      </c>
      <c r="C85" s="6">
        <v>2.5</v>
      </c>
      <c r="D85" s="6">
        <v>59</v>
      </c>
      <c r="E85" s="8" t="s">
        <v>359</v>
      </c>
      <c r="F85" s="6" t="s">
        <v>360</v>
      </c>
      <c r="G85" s="5" t="s">
        <v>361</v>
      </c>
      <c r="H85" s="4" t="s">
        <v>223</v>
      </c>
      <c r="I85" s="6" t="s">
        <v>21</v>
      </c>
      <c r="J85" s="12">
        <v>32771</v>
      </c>
      <c r="K85" s="6" t="s">
        <v>30</v>
      </c>
      <c r="L85" s="6" t="s">
        <v>22</v>
      </c>
    </row>
    <row r="86" spans="1:12" x14ac:dyDescent="0.25">
      <c r="A86" s="5" t="s">
        <v>355</v>
      </c>
      <c r="B86" s="6" t="s">
        <v>16</v>
      </c>
      <c r="C86" s="6">
        <v>2.5</v>
      </c>
      <c r="D86" s="6">
        <v>117</v>
      </c>
      <c r="E86" s="8" t="s">
        <v>356</v>
      </c>
      <c r="F86" s="6" t="s">
        <v>362</v>
      </c>
      <c r="G86" s="5" t="s">
        <v>363</v>
      </c>
      <c r="H86" s="4" t="s">
        <v>193</v>
      </c>
      <c r="I86" s="6" t="s">
        <v>21</v>
      </c>
      <c r="J86" s="12">
        <v>32817</v>
      </c>
      <c r="K86" s="6" t="s">
        <v>30</v>
      </c>
      <c r="L86" s="6" t="s">
        <v>22</v>
      </c>
    </row>
    <row r="87" spans="1:12" x14ac:dyDescent="0.25">
      <c r="A87" s="5" t="s">
        <v>364</v>
      </c>
      <c r="B87" s="6" t="s">
        <v>16</v>
      </c>
      <c r="C87" s="6">
        <v>3.5</v>
      </c>
      <c r="D87" s="6">
        <v>113</v>
      </c>
      <c r="E87" s="7" t="s">
        <v>365</v>
      </c>
      <c r="F87" s="6" t="s">
        <v>366</v>
      </c>
      <c r="G87" s="5" t="s">
        <v>367</v>
      </c>
      <c r="H87" s="4" t="s">
        <v>193</v>
      </c>
      <c r="I87" s="6" t="s">
        <v>21</v>
      </c>
      <c r="J87" s="12">
        <v>32816</v>
      </c>
      <c r="K87" s="6" t="s">
        <v>30</v>
      </c>
      <c r="L87" s="6" t="s">
        <v>22</v>
      </c>
    </row>
    <row r="88" spans="1:12" x14ac:dyDescent="0.25">
      <c r="A88" s="4" t="s">
        <v>368</v>
      </c>
      <c r="B88" s="6" t="s">
        <v>16</v>
      </c>
      <c r="C88" s="6">
        <v>4</v>
      </c>
      <c r="D88" s="6">
        <v>192</v>
      </c>
      <c r="E88" s="8" t="s">
        <v>369</v>
      </c>
      <c r="F88" s="6" t="s">
        <v>370</v>
      </c>
      <c r="G88" s="5" t="s">
        <v>371</v>
      </c>
      <c r="H88" s="4" t="s">
        <v>62</v>
      </c>
      <c r="I88" s="6" t="s">
        <v>21</v>
      </c>
      <c r="J88" s="12">
        <v>32746</v>
      </c>
      <c r="K88" s="6" t="s">
        <v>30</v>
      </c>
      <c r="L88" s="6" t="s">
        <v>36</v>
      </c>
    </row>
    <row r="89" spans="1:12" x14ac:dyDescent="0.25">
      <c r="A89" s="4" t="s">
        <v>372</v>
      </c>
      <c r="B89" s="6" t="s">
        <v>16</v>
      </c>
      <c r="C89" s="6">
        <v>4</v>
      </c>
      <c r="D89" s="6">
        <v>68</v>
      </c>
      <c r="E89" s="7" t="s">
        <v>373</v>
      </c>
      <c r="F89" s="6" t="s">
        <v>374</v>
      </c>
      <c r="G89" s="5" t="s">
        <v>375</v>
      </c>
      <c r="H89" s="4" t="s">
        <v>20</v>
      </c>
      <c r="I89" s="6" t="s">
        <v>21</v>
      </c>
      <c r="J89" s="12">
        <v>32137</v>
      </c>
      <c r="K89" s="6" t="s">
        <v>30</v>
      </c>
      <c r="L89" s="6" t="s">
        <v>36</v>
      </c>
    </row>
    <row r="90" spans="1:12" x14ac:dyDescent="0.25">
      <c r="A90" s="4" t="s">
        <v>376</v>
      </c>
      <c r="B90" s="6" t="s">
        <v>16</v>
      </c>
      <c r="C90" s="6">
        <v>4.5</v>
      </c>
      <c r="D90" s="6">
        <v>285</v>
      </c>
      <c r="E90" s="8" t="s">
        <v>377</v>
      </c>
      <c r="F90" s="6" t="s">
        <v>378</v>
      </c>
      <c r="G90" s="5" t="s">
        <v>379</v>
      </c>
      <c r="H90" s="4" t="s">
        <v>223</v>
      </c>
      <c r="I90" s="6" t="s">
        <v>21</v>
      </c>
      <c r="J90" s="12">
        <v>32771</v>
      </c>
      <c r="K90" s="6" t="s">
        <v>30</v>
      </c>
      <c r="L90" s="6" t="s">
        <v>22</v>
      </c>
    </row>
    <row r="91" spans="1:12" x14ac:dyDescent="0.25">
      <c r="A91" s="4" t="s">
        <v>380</v>
      </c>
      <c r="B91" s="6" t="s">
        <v>16</v>
      </c>
      <c r="C91" s="6">
        <v>5</v>
      </c>
      <c r="D91" s="6">
        <v>12</v>
      </c>
      <c r="E91" s="7" t="s">
        <v>381</v>
      </c>
      <c r="F91" s="6" t="s">
        <v>382</v>
      </c>
      <c r="G91" s="5" t="s">
        <v>383</v>
      </c>
      <c r="H91" s="4" t="s">
        <v>29</v>
      </c>
      <c r="I91" s="6" t="s">
        <v>21</v>
      </c>
      <c r="J91" s="12">
        <v>32168</v>
      </c>
      <c r="K91" s="6" t="s">
        <v>30</v>
      </c>
      <c r="L91" s="6" t="s">
        <v>36</v>
      </c>
    </row>
    <row r="92" spans="1:12" x14ac:dyDescent="0.25">
      <c r="A92" s="4" t="s">
        <v>384</v>
      </c>
      <c r="B92" s="6" t="s">
        <v>16</v>
      </c>
      <c r="C92" s="6">
        <v>4</v>
      </c>
      <c r="D92" s="6">
        <v>196</v>
      </c>
      <c r="E92" s="8" t="s">
        <v>385</v>
      </c>
      <c r="F92" s="6" t="s">
        <v>386</v>
      </c>
      <c r="G92" s="5" t="s">
        <v>387</v>
      </c>
      <c r="H92" s="4" t="s">
        <v>29</v>
      </c>
      <c r="I92" s="6" t="s">
        <v>21</v>
      </c>
      <c r="J92" s="12">
        <v>32169</v>
      </c>
      <c r="K92" s="6" t="s">
        <v>30</v>
      </c>
      <c r="L92" s="6" t="s">
        <v>36</v>
      </c>
    </row>
    <row r="93" spans="1:12" x14ac:dyDescent="0.25">
      <c r="A93" s="4" t="s">
        <v>388</v>
      </c>
      <c r="B93" s="6" t="s">
        <v>16</v>
      </c>
      <c r="C93" s="6">
        <v>5</v>
      </c>
      <c r="D93" s="6" t="s">
        <v>389</v>
      </c>
      <c r="E93" s="8" t="s">
        <v>390</v>
      </c>
      <c r="F93" s="6" t="s">
        <v>391</v>
      </c>
      <c r="G93" s="5" t="s">
        <v>392</v>
      </c>
      <c r="H93" s="4" t="s">
        <v>31</v>
      </c>
      <c r="I93" s="6" t="s">
        <v>21</v>
      </c>
      <c r="J93" s="12">
        <v>32174</v>
      </c>
      <c r="K93" s="6" t="s">
        <v>30</v>
      </c>
      <c r="L93" s="6" t="s">
        <v>22</v>
      </c>
    </row>
    <row r="94" spans="1:12" x14ac:dyDescent="0.25">
      <c r="A94" s="4" t="s">
        <v>393</v>
      </c>
      <c r="B94" s="6" t="s">
        <v>16</v>
      </c>
      <c r="C94" s="6">
        <v>4.5</v>
      </c>
      <c r="D94" s="6">
        <v>92</v>
      </c>
      <c r="E94" s="8" t="s">
        <v>394</v>
      </c>
      <c r="F94" s="6" t="s">
        <v>395</v>
      </c>
      <c r="G94" s="5" t="s">
        <v>396</v>
      </c>
      <c r="H94" s="4" t="s">
        <v>122</v>
      </c>
      <c r="I94" s="6" t="s">
        <v>21</v>
      </c>
      <c r="J94" s="12">
        <v>32750</v>
      </c>
      <c r="K94" s="6" t="s">
        <v>30</v>
      </c>
      <c r="L94" s="6" t="s">
        <v>36</v>
      </c>
    </row>
    <row r="95" spans="1:12" x14ac:dyDescent="0.25">
      <c r="A95" s="5" t="s">
        <v>397</v>
      </c>
      <c r="B95" s="6" t="s">
        <v>16</v>
      </c>
      <c r="C95" s="6">
        <v>4</v>
      </c>
      <c r="D95" s="6">
        <v>50</v>
      </c>
      <c r="E95" s="7" t="s">
        <v>398</v>
      </c>
      <c r="F95" s="6" t="s">
        <v>399</v>
      </c>
      <c r="G95" s="5" t="s">
        <v>400</v>
      </c>
      <c r="H95" s="4" t="s">
        <v>148</v>
      </c>
      <c r="I95" s="6" t="s">
        <v>21</v>
      </c>
      <c r="J95" s="12">
        <v>32765</v>
      </c>
      <c r="K95" s="6" t="s">
        <v>30</v>
      </c>
      <c r="L95" s="6" t="s">
        <v>22</v>
      </c>
    </row>
    <row r="96" spans="1:12" x14ac:dyDescent="0.25">
      <c r="A96" s="5" t="s">
        <v>401</v>
      </c>
      <c r="B96" s="6" t="s">
        <v>16</v>
      </c>
      <c r="C96" s="6">
        <v>4</v>
      </c>
      <c r="D96" s="6">
        <v>228</v>
      </c>
      <c r="E96" s="7" t="s">
        <v>402</v>
      </c>
      <c r="F96" s="6" t="s">
        <v>403</v>
      </c>
      <c r="G96" s="5" t="s">
        <v>404</v>
      </c>
      <c r="H96" s="4" t="s">
        <v>193</v>
      </c>
      <c r="I96" s="6" t="s">
        <v>21</v>
      </c>
      <c r="J96" s="12">
        <v>32828</v>
      </c>
      <c r="K96" s="6" t="s">
        <v>30</v>
      </c>
      <c r="L96" s="6" t="s">
        <v>22</v>
      </c>
    </row>
    <row r="97" spans="1:12" x14ac:dyDescent="0.25">
      <c r="A97" s="4" t="s">
        <v>405</v>
      </c>
      <c r="B97" s="6" t="s">
        <v>16</v>
      </c>
      <c r="C97" s="6">
        <v>4</v>
      </c>
      <c r="D97" s="6">
        <v>112</v>
      </c>
      <c r="E97" s="8" t="s">
        <v>406</v>
      </c>
      <c r="F97" s="6" t="s">
        <v>407</v>
      </c>
      <c r="G97" s="5" t="s">
        <v>408</v>
      </c>
      <c r="H97" s="4" t="s">
        <v>223</v>
      </c>
      <c r="I97" s="6" t="s">
        <v>21</v>
      </c>
      <c r="J97" s="12">
        <v>32771</v>
      </c>
      <c r="K97" s="6" t="s">
        <v>30</v>
      </c>
      <c r="L97" s="6" t="s">
        <v>22</v>
      </c>
    </row>
    <row r="98" spans="1:12" x14ac:dyDescent="0.25">
      <c r="A98" s="4" t="s">
        <v>409</v>
      </c>
      <c r="B98" s="6" t="s">
        <v>16</v>
      </c>
      <c r="C98" s="6">
        <v>4</v>
      </c>
      <c r="D98" s="6">
        <v>198</v>
      </c>
      <c r="E98" s="7" t="s">
        <v>410</v>
      </c>
      <c r="F98" s="6" t="s">
        <v>411</v>
      </c>
      <c r="G98" s="5" t="s">
        <v>412</v>
      </c>
      <c r="H98" s="4" t="s">
        <v>53</v>
      </c>
      <c r="I98" s="6" t="s">
        <v>21</v>
      </c>
      <c r="J98" s="12">
        <v>32114</v>
      </c>
      <c r="K98" s="6" t="s">
        <v>16</v>
      </c>
      <c r="L98" s="6" t="s">
        <v>22</v>
      </c>
    </row>
    <row r="99" spans="1:12" x14ac:dyDescent="0.25">
      <c r="A99" s="4" t="s">
        <v>409</v>
      </c>
      <c r="B99" s="6" t="s">
        <v>16</v>
      </c>
      <c r="C99" s="6">
        <v>3.5</v>
      </c>
      <c r="D99" s="6">
        <v>94</v>
      </c>
      <c r="E99" s="7" t="s">
        <v>413</v>
      </c>
      <c r="F99" s="6" t="s">
        <v>414</v>
      </c>
      <c r="G99" s="5" t="s">
        <v>415</v>
      </c>
      <c r="H99" s="4" t="s">
        <v>20</v>
      </c>
      <c r="I99" s="6" t="s">
        <v>21</v>
      </c>
      <c r="J99" s="12">
        <v>32137</v>
      </c>
      <c r="K99" s="6" t="s">
        <v>30</v>
      </c>
      <c r="L99" s="6" t="s">
        <v>22</v>
      </c>
    </row>
    <row r="100" spans="1:12" x14ac:dyDescent="0.25">
      <c r="A100" s="4" t="s">
        <v>416</v>
      </c>
      <c r="B100" s="6" t="s">
        <v>16</v>
      </c>
      <c r="C100" s="6">
        <v>4.5</v>
      </c>
      <c r="D100" s="6">
        <v>381</v>
      </c>
      <c r="E100" s="7" t="s">
        <v>417</v>
      </c>
      <c r="F100" s="6" t="s">
        <v>418</v>
      </c>
      <c r="G100" s="5" t="s">
        <v>419</v>
      </c>
      <c r="H100" s="4" t="s">
        <v>20</v>
      </c>
      <c r="I100" s="6" t="s">
        <v>21</v>
      </c>
      <c r="J100" s="12">
        <v>32137</v>
      </c>
      <c r="K100" s="6" t="s">
        <v>30</v>
      </c>
      <c r="L100" s="6" t="s">
        <v>36</v>
      </c>
    </row>
    <row r="101" spans="1:12" x14ac:dyDescent="0.25">
      <c r="A101" s="4" t="s">
        <v>420</v>
      </c>
      <c r="B101" s="6" t="s">
        <v>16</v>
      </c>
      <c r="C101" s="6">
        <v>4</v>
      </c>
      <c r="D101" s="6">
        <v>1324</v>
      </c>
      <c r="E101" s="8" t="s">
        <v>421</v>
      </c>
      <c r="F101" s="6" t="s">
        <v>422</v>
      </c>
      <c r="G101" s="5" t="s">
        <v>423</v>
      </c>
      <c r="H101" s="4" t="s">
        <v>53</v>
      </c>
      <c r="I101" s="6" t="s">
        <v>21</v>
      </c>
      <c r="J101" s="12">
        <v>32114</v>
      </c>
      <c r="K101" s="6" t="s">
        <v>30</v>
      </c>
      <c r="L101" s="6" t="s">
        <v>22</v>
      </c>
    </row>
    <row r="102" spans="1:12" x14ac:dyDescent="0.25">
      <c r="A102" s="4" t="s">
        <v>424</v>
      </c>
      <c r="B102" s="6" t="s">
        <v>16</v>
      </c>
      <c r="C102" s="6">
        <v>3.5</v>
      </c>
      <c r="D102" s="6">
        <v>88</v>
      </c>
      <c r="E102" s="7" t="s">
        <v>425</v>
      </c>
      <c r="F102" s="6" t="s">
        <v>426</v>
      </c>
      <c r="G102" s="5" t="s">
        <v>427</v>
      </c>
      <c r="H102" s="4" t="s">
        <v>53</v>
      </c>
      <c r="I102" s="6" t="s">
        <v>21</v>
      </c>
      <c r="J102" s="12">
        <v>32114</v>
      </c>
      <c r="K102" s="6" t="s">
        <v>30</v>
      </c>
      <c r="L102" s="6" t="s">
        <v>22</v>
      </c>
    </row>
    <row r="103" spans="1:12" x14ac:dyDescent="0.25">
      <c r="A103" s="4" t="s">
        <v>424</v>
      </c>
      <c r="B103" s="6" t="s">
        <v>16</v>
      </c>
      <c r="C103" s="6">
        <v>3.5</v>
      </c>
      <c r="D103" s="6">
        <v>193</v>
      </c>
      <c r="E103" s="8" t="s">
        <v>428</v>
      </c>
      <c r="F103" s="6" t="s">
        <v>429</v>
      </c>
      <c r="G103" s="5" t="s">
        <v>430</v>
      </c>
      <c r="H103" s="4" t="s">
        <v>223</v>
      </c>
      <c r="I103" s="6" t="s">
        <v>21</v>
      </c>
      <c r="J103" s="12">
        <v>32771</v>
      </c>
      <c r="K103" s="6" t="s">
        <v>30</v>
      </c>
      <c r="L103" s="6" t="s">
        <v>22</v>
      </c>
    </row>
    <row r="104" spans="1:12" x14ac:dyDescent="0.25">
      <c r="A104" s="4" t="s">
        <v>424</v>
      </c>
      <c r="B104" s="6" t="s">
        <v>16</v>
      </c>
      <c r="C104" s="6">
        <v>3.5</v>
      </c>
      <c r="D104" s="6">
        <v>47</v>
      </c>
      <c r="E104" s="7" t="s">
        <v>425</v>
      </c>
      <c r="F104" s="6" t="s">
        <v>431</v>
      </c>
      <c r="G104" s="5" t="s">
        <v>432</v>
      </c>
      <c r="H104" s="4" t="s">
        <v>20</v>
      </c>
      <c r="I104" s="6" t="s">
        <v>21</v>
      </c>
      <c r="J104" s="12">
        <v>32164</v>
      </c>
      <c r="K104" s="6" t="s">
        <v>30</v>
      </c>
      <c r="L104" s="6" t="s">
        <v>22</v>
      </c>
    </row>
    <row r="105" spans="1:12" x14ac:dyDescent="0.25">
      <c r="A105" s="5" t="s">
        <v>433</v>
      </c>
      <c r="B105" s="6" t="s">
        <v>16</v>
      </c>
      <c r="C105" s="6">
        <v>4</v>
      </c>
      <c r="D105" s="6">
        <v>164</v>
      </c>
      <c r="E105" s="7" t="s">
        <v>434</v>
      </c>
      <c r="F105" s="6" t="s">
        <v>435</v>
      </c>
      <c r="G105" s="5" t="s">
        <v>436</v>
      </c>
      <c r="H105" s="4" t="s">
        <v>193</v>
      </c>
      <c r="I105" s="6" t="s">
        <v>21</v>
      </c>
      <c r="J105" s="12">
        <v>32828</v>
      </c>
      <c r="K105" s="6" t="s">
        <v>30</v>
      </c>
      <c r="L105" s="6" t="s">
        <v>22</v>
      </c>
    </row>
    <row r="106" spans="1:12" x14ac:dyDescent="0.25">
      <c r="A106" s="4" t="s">
        <v>437</v>
      </c>
      <c r="B106" s="6" t="s">
        <v>16</v>
      </c>
      <c r="C106" s="6">
        <v>4</v>
      </c>
      <c r="D106" s="6" t="s">
        <v>389</v>
      </c>
      <c r="E106" s="7" t="s">
        <v>438</v>
      </c>
      <c r="F106" s="6" t="s">
        <v>439</v>
      </c>
      <c r="G106" s="5" t="s">
        <v>440</v>
      </c>
      <c r="H106" s="4" t="s">
        <v>441</v>
      </c>
      <c r="I106" s="6" t="s">
        <v>21</v>
      </c>
      <c r="J106" s="12">
        <v>32118</v>
      </c>
      <c r="K106" s="6" t="s">
        <v>30</v>
      </c>
      <c r="L106" s="6" t="s">
        <v>36</v>
      </c>
    </row>
    <row r="107" spans="1:12" x14ac:dyDescent="0.25">
      <c r="A107" s="4" t="s">
        <v>442</v>
      </c>
      <c r="B107" s="6" t="s">
        <v>16</v>
      </c>
      <c r="C107" s="6">
        <v>4.5</v>
      </c>
      <c r="D107" s="6">
        <v>239</v>
      </c>
      <c r="E107" s="8" t="s">
        <v>443</v>
      </c>
      <c r="F107" s="6" t="s">
        <v>444</v>
      </c>
      <c r="G107" s="5" t="s">
        <v>445</v>
      </c>
      <c r="H107" s="4" t="s">
        <v>47</v>
      </c>
      <c r="I107" s="6" t="s">
        <v>21</v>
      </c>
      <c r="J107" s="12">
        <v>32771</v>
      </c>
      <c r="K107" s="6" t="s">
        <v>30</v>
      </c>
      <c r="L107" s="6" t="s">
        <v>22</v>
      </c>
    </row>
    <row r="108" spans="1:12" x14ac:dyDescent="0.25">
      <c r="A108" s="4" t="s">
        <v>442</v>
      </c>
      <c r="B108" s="6" t="s">
        <v>16</v>
      </c>
      <c r="C108" s="6">
        <v>4.5</v>
      </c>
      <c r="D108" s="6">
        <v>239</v>
      </c>
      <c r="E108" s="8" t="s">
        <v>443</v>
      </c>
      <c r="F108" s="6" t="s">
        <v>444</v>
      </c>
      <c r="G108" s="5" t="s">
        <v>446</v>
      </c>
      <c r="H108" s="4" t="s">
        <v>223</v>
      </c>
      <c r="I108" s="6" t="s">
        <v>21</v>
      </c>
      <c r="J108" s="12">
        <v>32771</v>
      </c>
      <c r="K108" s="6" t="s">
        <v>30</v>
      </c>
      <c r="L108" s="6" t="s">
        <v>22</v>
      </c>
    </row>
    <row r="109" spans="1:12" x14ac:dyDescent="0.25">
      <c r="A109" s="4" t="s">
        <v>447</v>
      </c>
      <c r="B109" s="6" t="s">
        <v>16</v>
      </c>
      <c r="C109" s="6">
        <v>4</v>
      </c>
      <c r="D109" s="6">
        <v>280</v>
      </c>
      <c r="E109" s="8" t="s">
        <v>448</v>
      </c>
      <c r="F109" s="6" t="s">
        <v>449</v>
      </c>
      <c r="G109" s="5" t="s">
        <v>450</v>
      </c>
      <c r="H109" s="4" t="s">
        <v>31</v>
      </c>
      <c r="I109" s="6" t="s">
        <v>21</v>
      </c>
      <c r="J109" s="12">
        <v>32176</v>
      </c>
      <c r="K109" s="6" t="s">
        <v>16</v>
      </c>
      <c r="L109" s="6" t="s">
        <v>22</v>
      </c>
    </row>
    <row r="110" spans="1:12" x14ac:dyDescent="0.25">
      <c r="A110" s="4" t="s">
        <v>451</v>
      </c>
      <c r="B110" s="6" t="s">
        <v>16</v>
      </c>
      <c r="C110" s="6">
        <v>3</v>
      </c>
      <c r="D110" s="6">
        <v>286</v>
      </c>
      <c r="E110" s="7" t="s">
        <v>452</v>
      </c>
      <c r="F110" s="6" t="s">
        <v>453</v>
      </c>
      <c r="G110" s="5" t="s">
        <v>454</v>
      </c>
      <c r="H110" s="4" t="s">
        <v>53</v>
      </c>
      <c r="I110" s="6" t="s">
        <v>21</v>
      </c>
      <c r="J110" s="12">
        <v>32114</v>
      </c>
      <c r="K110" s="6" t="s">
        <v>30</v>
      </c>
      <c r="L110" s="6" t="s">
        <v>22</v>
      </c>
    </row>
    <row r="111" spans="1:12" x14ac:dyDescent="0.25">
      <c r="A111" s="4" t="s">
        <v>455</v>
      </c>
      <c r="B111" s="6" t="s">
        <v>16</v>
      </c>
      <c r="C111" s="6">
        <v>3</v>
      </c>
      <c r="D111" s="6">
        <v>173</v>
      </c>
      <c r="E111" s="7" t="s">
        <v>456</v>
      </c>
      <c r="F111" s="6" t="s">
        <v>457</v>
      </c>
      <c r="G111" s="5" t="s">
        <v>458</v>
      </c>
      <c r="H111" s="4" t="s">
        <v>53</v>
      </c>
      <c r="I111" s="6" t="s">
        <v>21</v>
      </c>
      <c r="J111" s="12">
        <v>32114</v>
      </c>
      <c r="K111" s="6" t="s">
        <v>16</v>
      </c>
      <c r="L111" s="6" t="s">
        <v>22</v>
      </c>
    </row>
    <row r="112" spans="1:12" x14ac:dyDescent="0.25">
      <c r="A112" s="4" t="s">
        <v>455</v>
      </c>
      <c r="B112" s="6" t="s">
        <v>16</v>
      </c>
      <c r="C112" s="6">
        <v>3</v>
      </c>
      <c r="D112" s="6">
        <v>297</v>
      </c>
      <c r="E112" s="8" t="s">
        <v>459</v>
      </c>
      <c r="F112" s="6" t="s">
        <v>460</v>
      </c>
      <c r="G112" s="5" t="s">
        <v>461</v>
      </c>
      <c r="H112" s="4" t="s">
        <v>223</v>
      </c>
      <c r="I112" s="6" t="s">
        <v>21</v>
      </c>
      <c r="J112" s="12">
        <v>32771</v>
      </c>
      <c r="K112" s="6" t="s">
        <v>16</v>
      </c>
      <c r="L112" s="6" t="s">
        <v>22</v>
      </c>
    </row>
    <row r="113" spans="1:12" x14ac:dyDescent="0.25">
      <c r="A113" s="5" t="s">
        <v>455</v>
      </c>
      <c r="B113" s="6" t="s">
        <v>16</v>
      </c>
      <c r="C113" s="6">
        <v>3.5</v>
      </c>
      <c r="D113" s="6">
        <v>392</v>
      </c>
      <c r="E113" s="7" t="s">
        <v>462</v>
      </c>
      <c r="F113" s="6" t="s">
        <v>463</v>
      </c>
      <c r="G113" s="5" t="s">
        <v>464</v>
      </c>
      <c r="H113" s="4" t="s">
        <v>193</v>
      </c>
      <c r="I113" s="6" t="s">
        <v>21</v>
      </c>
      <c r="J113" s="12">
        <v>32826</v>
      </c>
      <c r="K113" s="6" t="s">
        <v>16</v>
      </c>
      <c r="L113" s="6" t="s">
        <v>22</v>
      </c>
    </row>
    <row r="114" spans="1:12" x14ac:dyDescent="0.25">
      <c r="A114" s="4" t="s">
        <v>465</v>
      </c>
      <c r="B114" s="6" t="s">
        <v>16</v>
      </c>
      <c r="C114" s="6">
        <v>3.5</v>
      </c>
      <c r="D114" s="6">
        <v>9</v>
      </c>
      <c r="E114" s="7" t="s">
        <v>466</v>
      </c>
      <c r="F114" s="6" t="s">
        <v>467</v>
      </c>
      <c r="G114" s="5" t="s">
        <v>468</v>
      </c>
      <c r="H114" s="4" t="s">
        <v>469</v>
      </c>
      <c r="I114" s="6" t="s">
        <v>21</v>
      </c>
      <c r="J114" s="12">
        <v>32131</v>
      </c>
      <c r="K114" s="6" t="s">
        <v>30</v>
      </c>
      <c r="L114" s="6" t="s">
        <v>22</v>
      </c>
    </row>
    <row r="115" spans="1:12" x14ac:dyDescent="0.25">
      <c r="A115" s="4" t="s">
        <v>470</v>
      </c>
      <c r="B115" s="6" t="s">
        <v>16</v>
      </c>
      <c r="C115" s="6">
        <v>5</v>
      </c>
      <c r="D115" s="6">
        <v>49</v>
      </c>
      <c r="E115" s="8" t="s">
        <v>471</v>
      </c>
      <c r="F115" s="6" t="s">
        <v>472</v>
      </c>
      <c r="G115" s="5" t="s">
        <v>473</v>
      </c>
      <c r="H115" s="4" t="s">
        <v>53</v>
      </c>
      <c r="I115" s="6" t="s">
        <v>21</v>
      </c>
      <c r="J115" s="12">
        <v>32117</v>
      </c>
      <c r="K115" s="6" t="s">
        <v>30</v>
      </c>
      <c r="L115" s="6" t="s">
        <v>22</v>
      </c>
    </row>
    <row r="116" spans="1:12" x14ac:dyDescent="0.25">
      <c r="A116" s="4" t="s">
        <v>474</v>
      </c>
      <c r="B116" s="6" t="s">
        <v>16</v>
      </c>
      <c r="C116" s="6">
        <v>4</v>
      </c>
      <c r="D116" s="6">
        <v>131</v>
      </c>
      <c r="E116" s="8" t="s">
        <v>475</v>
      </c>
      <c r="F116" s="6" t="s">
        <v>476</v>
      </c>
      <c r="G116" s="5" t="s">
        <v>477</v>
      </c>
      <c r="H116" s="4" t="s">
        <v>223</v>
      </c>
      <c r="I116" s="6" t="s">
        <v>21</v>
      </c>
      <c r="J116" s="12">
        <v>32771</v>
      </c>
      <c r="K116" s="6" t="s">
        <v>16</v>
      </c>
      <c r="L116" s="6" t="s">
        <v>36</v>
      </c>
    </row>
    <row r="117" spans="1:12" x14ac:dyDescent="0.25">
      <c r="A117" s="4" t="s">
        <v>478</v>
      </c>
      <c r="B117" s="6" t="s">
        <v>16</v>
      </c>
      <c r="C117" s="6">
        <v>4.5</v>
      </c>
      <c r="D117" s="6">
        <v>126</v>
      </c>
      <c r="E117" s="7" t="s">
        <v>479</v>
      </c>
      <c r="F117" s="6" t="s">
        <v>480</v>
      </c>
      <c r="G117" s="5" t="s">
        <v>481</v>
      </c>
      <c r="H117" s="4" t="s">
        <v>482</v>
      </c>
      <c r="I117" s="6" t="s">
        <v>21</v>
      </c>
      <c r="J117" s="12">
        <v>32720</v>
      </c>
      <c r="K117" s="6" t="s">
        <v>30</v>
      </c>
      <c r="L117" s="6" t="s">
        <v>36</v>
      </c>
    </row>
    <row r="118" spans="1:12" x14ac:dyDescent="0.25">
      <c r="A118" s="4" t="s">
        <v>483</v>
      </c>
      <c r="B118" s="6" t="s">
        <v>16</v>
      </c>
      <c r="C118" s="6">
        <v>3.5</v>
      </c>
      <c r="D118" s="6">
        <v>33</v>
      </c>
      <c r="E118" s="7" t="s">
        <v>484</v>
      </c>
      <c r="F118" s="6" t="s">
        <v>485</v>
      </c>
      <c r="G118" s="5" t="s">
        <v>486</v>
      </c>
      <c r="H118" s="4" t="s">
        <v>487</v>
      </c>
      <c r="I118" s="6" t="s">
        <v>21</v>
      </c>
      <c r="J118" s="12">
        <v>32187</v>
      </c>
      <c r="K118" s="6" t="s">
        <v>16</v>
      </c>
      <c r="L118" s="6" t="s">
        <v>36</v>
      </c>
    </row>
    <row r="119" spans="1:12" x14ac:dyDescent="0.25">
      <c r="A119" s="4" t="s">
        <v>488</v>
      </c>
      <c r="B119" s="6" t="s">
        <v>16</v>
      </c>
      <c r="C119" s="6">
        <v>4.5</v>
      </c>
      <c r="D119" s="6">
        <v>91</v>
      </c>
      <c r="E119" s="7" t="s">
        <v>489</v>
      </c>
      <c r="F119" s="6" t="s">
        <v>490</v>
      </c>
      <c r="G119" s="5" t="s">
        <v>491</v>
      </c>
      <c r="H119" s="4" t="s">
        <v>492</v>
      </c>
      <c r="I119" s="6" t="s">
        <v>21</v>
      </c>
      <c r="J119" s="12">
        <v>32708</v>
      </c>
      <c r="K119" s="6" t="s">
        <v>16</v>
      </c>
      <c r="L119" s="6" t="s">
        <v>36</v>
      </c>
    </row>
    <row r="120" spans="1:12" x14ac:dyDescent="0.25">
      <c r="A120" s="4" t="s">
        <v>493</v>
      </c>
      <c r="B120" s="6" t="s">
        <v>16</v>
      </c>
      <c r="C120" s="6">
        <v>3</v>
      </c>
      <c r="D120" s="6">
        <v>47</v>
      </c>
      <c r="E120" s="7" t="s">
        <v>494</v>
      </c>
      <c r="F120" s="6" t="s">
        <v>495</v>
      </c>
      <c r="G120" s="5" t="s">
        <v>496</v>
      </c>
      <c r="H120" s="4" t="s">
        <v>23</v>
      </c>
      <c r="I120" s="6" t="s">
        <v>21</v>
      </c>
      <c r="J120" s="12">
        <v>32127</v>
      </c>
      <c r="K120" s="6" t="s">
        <v>16</v>
      </c>
      <c r="L120" s="6" t="s">
        <v>22</v>
      </c>
    </row>
    <row r="121" spans="1:12" x14ac:dyDescent="0.25">
      <c r="A121" s="4" t="s">
        <v>493</v>
      </c>
      <c r="B121" s="6" t="s">
        <v>16</v>
      </c>
      <c r="C121" s="6">
        <v>3</v>
      </c>
      <c r="D121" s="6">
        <v>15</v>
      </c>
      <c r="E121" s="8" t="s">
        <v>497</v>
      </c>
      <c r="F121" s="6" t="s">
        <v>498</v>
      </c>
      <c r="G121" s="5" t="s">
        <v>499</v>
      </c>
      <c r="H121" s="4" t="s">
        <v>53</v>
      </c>
      <c r="I121" s="6" t="s">
        <v>21</v>
      </c>
      <c r="J121" s="12">
        <v>32114</v>
      </c>
      <c r="K121" s="6" t="s">
        <v>16</v>
      </c>
      <c r="L121" s="6" t="s">
        <v>22</v>
      </c>
    </row>
    <row r="122" spans="1:12" x14ac:dyDescent="0.25">
      <c r="A122" s="4" t="s">
        <v>493</v>
      </c>
      <c r="B122" s="6" t="s">
        <v>16</v>
      </c>
      <c r="C122" s="6">
        <v>2.5</v>
      </c>
      <c r="D122" s="6">
        <v>42</v>
      </c>
      <c r="E122" s="7" t="s">
        <v>497</v>
      </c>
      <c r="F122" s="6" t="s">
        <v>500</v>
      </c>
      <c r="G122" s="5" t="s">
        <v>501</v>
      </c>
      <c r="H122" s="4" t="s">
        <v>47</v>
      </c>
      <c r="I122" s="6" t="s">
        <v>21</v>
      </c>
      <c r="J122" s="12">
        <v>32720</v>
      </c>
      <c r="K122" s="6" t="s">
        <v>16</v>
      </c>
      <c r="L122" s="6" t="s">
        <v>22</v>
      </c>
    </row>
    <row r="123" spans="1:12" x14ac:dyDescent="0.25">
      <c r="A123" s="4" t="s">
        <v>493</v>
      </c>
      <c r="B123" s="6" t="s">
        <v>16</v>
      </c>
      <c r="C123" s="6">
        <v>2.5</v>
      </c>
      <c r="D123" s="6">
        <v>85</v>
      </c>
      <c r="E123" s="8" t="s">
        <v>497</v>
      </c>
      <c r="F123" s="6" t="s">
        <v>502</v>
      </c>
      <c r="G123" s="5" t="s">
        <v>503</v>
      </c>
      <c r="H123" s="4" t="s">
        <v>173</v>
      </c>
      <c r="I123" s="6" t="s">
        <v>21</v>
      </c>
      <c r="J123" s="12">
        <v>32763</v>
      </c>
      <c r="K123" s="6" t="s">
        <v>16</v>
      </c>
      <c r="L123" s="6" t="s">
        <v>22</v>
      </c>
    </row>
    <row r="124" spans="1:12" x14ac:dyDescent="0.25">
      <c r="A124" s="4" t="s">
        <v>493</v>
      </c>
      <c r="B124" s="6" t="s">
        <v>16</v>
      </c>
      <c r="C124" s="6">
        <v>2.5</v>
      </c>
      <c r="D124" s="6">
        <v>29</v>
      </c>
      <c r="E124" s="7" t="s">
        <v>494</v>
      </c>
      <c r="F124" s="6" t="s">
        <v>504</v>
      </c>
      <c r="G124" s="5" t="s">
        <v>505</v>
      </c>
      <c r="H124" s="4" t="s">
        <v>31</v>
      </c>
      <c r="I124" s="6" t="s">
        <v>21</v>
      </c>
      <c r="J124" s="12">
        <v>32174</v>
      </c>
      <c r="K124" s="6" t="s">
        <v>16</v>
      </c>
      <c r="L124" s="6" t="s">
        <v>22</v>
      </c>
    </row>
    <row r="125" spans="1:12" x14ac:dyDescent="0.25">
      <c r="A125" s="4" t="s">
        <v>493</v>
      </c>
      <c r="B125" s="6" t="s">
        <v>16</v>
      </c>
      <c r="C125" s="6">
        <v>3</v>
      </c>
      <c r="D125" s="6">
        <v>8</v>
      </c>
      <c r="E125" s="7" t="s">
        <v>497</v>
      </c>
      <c r="F125" s="6" t="s">
        <v>506</v>
      </c>
      <c r="G125" s="5" t="s">
        <v>507</v>
      </c>
      <c r="H125" s="4" t="s">
        <v>508</v>
      </c>
      <c r="I125" s="6" t="s">
        <v>21</v>
      </c>
      <c r="J125" s="12">
        <v>32177</v>
      </c>
      <c r="K125" s="6" t="s">
        <v>16</v>
      </c>
      <c r="L125" s="6" t="s">
        <v>22</v>
      </c>
    </row>
    <row r="126" spans="1:12" x14ac:dyDescent="0.25">
      <c r="A126" s="4" t="s">
        <v>509</v>
      </c>
      <c r="B126" s="6" t="s">
        <v>16</v>
      </c>
      <c r="C126" s="6">
        <v>4.5</v>
      </c>
      <c r="D126" s="6">
        <v>41</v>
      </c>
      <c r="E126" s="7" t="s">
        <v>510</v>
      </c>
      <c r="F126" s="6" t="s">
        <v>511</v>
      </c>
      <c r="G126" s="5" t="s">
        <v>512</v>
      </c>
      <c r="H126" s="4" t="s">
        <v>48</v>
      </c>
      <c r="I126" s="6" t="s">
        <v>21</v>
      </c>
      <c r="J126" s="12">
        <v>32132</v>
      </c>
      <c r="K126" s="6" t="s">
        <v>16</v>
      </c>
      <c r="L126" s="6" t="s">
        <v>36</v>
      </c>
    </row>
    <row r="127" spans="1:12" x14ac:dyDescent="0.25">
      <c r="A127" s="4" t="s">
        <v>513</v>
      </c>
      <c r="B127" s="6" t="s">
        <v>16</v>
      </c>
      <c r="C127" s="6">
        <v>3</v>
      </c>
      <c r="D127" s="6">
        <v>40</v>
      </c>
      <c r="E127" s="7" t="s">
        <v>514</v>
      </c>
      <c r="F127" s="6" t="s">
        <v>515</v>
      </c>
      <c r="G127" s="5" t="s">
        <v>516</v>
      </c>
      <c r="H127" s="4" t="s">
        <v>215</v>
      </c>
      <c r="I127" s="6" t="s">
        <v>21</v>
      </c>
      <c r="J127" s="12">
        <v>32119</v>
      </c>
      <c r="K127" s="6" t="s">
        <v>16</v>
      </c>
      <c r="L127" s="6" t="s">
        <v>36</v>
      </c>
    </row>
    <row r="128" spans="1:12" x14ac:dyDescent="0.25">
      <c r="A128" s="4" t="s">
        <v>517</v>
      </c>
      <c r="B128" s="6" t="s">
        <v>30</v>
      </c>
      <c r="C128" s="6">
        <v>3</v>
      </c>
      <c r="D128" s="6">
        <v>38</v>
      </c>
      <c r="E128" s="8" t="s">
        <v>518</v>
      </c>
      <c r="F128" s="6" t="s">
        <v>519</v>
      </c>
      <c r="G128" s="5" t="s">
        <v>520</v>
      </c>
      <c r="H128" s="4" t="s">
        <v>223</v>
      </c>
      <c r="I128" s="6" t="s">
        <v>21</v>
      </c>
      <c r="J128" s="12">
        <v>32771</v>
      </c>
      <c r="K128" s="6" t="s">
        <v>30</v>
      </c>
      <c r="L128" s="6" t="s">
        <v>36</v>
      </c>
    </row>
    <row r="129" spans="1:12" x14ac:dyDescent="0.25">
      <c r="A129" s="4" t="s">
        <v>521</v>
      </c>
      <c r="B129" s="6" t="s">
        <v>16</v>
      </c>
      <c r="C129" s="6">
        <v>4.5</v>
      </c>
      <c r="D129" s="6">
        <v>114</v>
      </c>
      <c r="E129" s="8" t="s">
        <v>522</v>
      </c>
      <c r="F129" s="6" t="s">
        <v>523</v>
      </c>
      <c r="G129" s="5" t="s">
        <v>524</v>
      </c>
      <c r="H129" s="4" t="s">
        <v>53</v>
      </c>
      <c r="I129" s="6" t="s">
        <v>21</v>
      </c>
      <c r="J129" s="12">
        <v>32119</v>
      </c>
      <c r="K129" s="6" t="s">
        <v>16</v>
      </c>
      <c r="L129" s="6" t="s">
        <v>36</v>
      </c>
    </row>
    <row r="130" spans="1:12" x14ac:dyDescent="0.25">
      <c r="A130" s="4" t="s">
        <v>525</v>
      </c>
      <c r="B130" s="6" t="s">
        <v>16</v>
      </c>
      <c r="C130" s="6">
        <v>4.5</v>
      </c>
      <c r="D130" s="6">
        <v>557</v>
      </c>
      <c r="E130" s="8" t="s">
        <v>526</v>
      </c>
      <c r="F130" s="6" t="s">
        <v>527</v>
      </c>
      <c r="G130" s="5" t="s">
        <v>528</v>
      </c>
      <c r="H130" s="4" t="s">
        <v>53</v>
      </c>
      <c r="I130" s="6" t="s">
        <v>21</v>
      </c>
      <c r="J130" s="12">
        <v>32117</v>
      </c>
      <c r="K130" s="6" t="s">
        <v>30</v>
      </c>
      <c r="L130" s="6" t="s">
        <v>22</v>
      </c>
    </row>
    <row r="131" spans="1:12" x14ac:dyDescent="0.25">
      <c r="A131" s="4" t="s">
        <v>529</v>
      </c>
      <c r="B131" s="6" t="s">
        <v>16</v>
      </c>
      <c r="C131" s="6">
        <v>3.5</v>
      </c>
      <c r="D131" s="6">
        <v>31</v>
      </c>
      <c r="E131" s="7" t="s">
        <v>530</v>
      </c>
      <c r="F131" s="6" t="s">
        <v>531</v>
      </c>
      <c r="G131" s="5" t="s">
        <v>532</v>
      </c>
      <c r="H131" s="4" t="s">
        <v>53</v>
      </c>
      <c r="I131" s="6" t="s">
        <v>21</v>
      </c>
      <c r="J131" s="12">
        <v>32128</v>
      </c>
      <c r="K131" s="6" t="s">
        <v>16</v>
      </c>
      <c r="L131" s="6" t="s">
        <v>36</v>
      </c>
    </row>
    <row r="132" spans="1:12" x14ac:dyDescent="0.25">
      <c r="A132" s="4" t="s">
        <v>533</v>
      </c>
      <c r="B132" s="6" t="s">
        <v>16</v>
      </c>
      <c r="C132" s="6">
        <v>5</v>
      </c>
      <c r="D132" s="6">
        <v>42</v>
      </c>
      <c r="E132" s="8" t="s">
        <v>534</v>
      </c>
      <c r="F132" s="6" t="s">
        <v>535</v>
      </c>
      <c r="G132" s="5" t="s">
        <v>536</v>
      </c>
      <c r="H132" s="4" t="s">
        <v>29</v>
      </c>
      <c r="I132" s="6" t="s">
        <v>21</v>
      </c>
      <c r="J132" s="12">
        <v>32168</v>
      </c>
      <c r="K132" s="6" t="s">
        <v>16</v>
      </c>
      <c r="L132" s="6" t="s">
        <v>36</v>
      </c>
    </row>
    <row r="133" spans="1:12" x14ac:dyDescent="0.25">
      <c r="A133" s="4" t="s">
        <v>537</v>
      </c>
      <c r="B133" s="6" t="s">
        <v>16</v>
      </c>
      <c r="C133" s="6">
        <v>3</v>
      </c>
      <c r="D133" s="6">
        <v>138</v>
      </c>
      <c r="E133" s="7" t="s">
        <v>538</v>
      </c>
      <c r="F133" s="6" t="s">
        <v>539</v>
      </c>
      <c r="G133" s="5" t="s">
        <v>540</v>
      </c>
      <c r="H133" s="4" t="s">
        <v>29</v>
      </c>
      <c r="I133" s="6" t="s">
        <v>21</v>
      </c>
      <c r="J133" s="12">
        <v>32169</v>
      </c>
      <c r="K133" s="6" t="s">
        <v>30</v>
      </c>
      <c r="L133" s="6" t="s">
        <v>22</v>
      </c>
    </row>
    <row r="134" spans="1:12" x14ac:dyDescent="0.25">
      <c r="A134" s="4" t="s">
        <v>541</v>
      </c>
      <c r="B134" s="6" t="s">
        <v>16</v>
      </c>
      <c r="C134" s="6">
        <v>3</v>
      </c>
      <c r="D134" s="6">
        <v>25</v>
      </c>
      <c r="E134" s="8" t="s">
        <v>542</v>
      </c>
      <c r="F134" s="6" t="s">
        <v>543</v>
      </c>
      <c r="G134" s="5" t="s">
        <v>544</v>
      </c>
      <c r="H134" s="4" t="s">
        <v>53</v>
      </c>
      <c r="I134" s="6" t="s">
        <v>21</v>
      </c>
      <c r="J134" s="12">
        <v>32119</v>
      </c>
      <c r="K134" s="6" t="s">
        <v>30</v>
      </c>
      <c r="L134" s="6" t="s">
        <v>22</v>
      </c>
    </row>
    <row r="135" spans="1:12" x14ac:dyDescent="0.25">
      <c r="A135" s="4" t="s">
        <v>545</v>
      </c>
      <c r="B135" s="6" t="s">
        <v>16</v>
      </c>
      <c r="C135" s="6">
        <v>3.5</v>
      </c>
      <c r="D135" s="6">
        <v>93</v>
      </c>
      <c r="E135" s="7" t="s">
        <v>546</v>
      </c>
      <c r="F135" s="6" t="s">
        <v>547</v>
      </c>
      <c r="G135" s="5" t="s">
        <v>548</v>
      </c>
      <c r="H135" s="4" t="s">
        <v>23</v>
      </c>
      <c r="I135" s="6" t="s">
        <v>21</v>
      </c>
      <c r="J135" s="12">
        <v>32127</v>
      </c>
      <c r="K135" s="6" t="s">
        <v>30</v>
      </c>
      <c r="L135" s="6" t="s">
        <v>22</v>
      </c>
    </row>
    <row r="136" spans="1:12" x14ac:dyDescent="0.25">
      <c r="A136" s="4" t="s">
        <v>549</v>
      </c>
      <c r="B136" s="6" t="s">
        <v>16</v>
      </c>
      <c r="C136" s="6">
        <v>3.5</v>
      </c>
      <c r="D136" s="6">
        <v>19</v>
      </c>
      <c r="E136" s="7" t="s">
        <v>550</v>
      </c>
      <c r="F136" s="6" t="s">
        <v>551</v>
      </c>
      <c r="G136" s="5" t="s">
        <v>552</v>
      </c>
      <c r="H136" s="4" t="s">
        <v>244</v>
      </c>
      <c r="I136" s="6" t="s">
        <v>21</v>
      </c>
      <c r="J136" s="12">
        <v>32136</v>
      </c>
      <c r="K136" s="6" t="s">
        <v>30</v>
      </c>
      <c r="L136" s="6" t="s">
        <v>22</v>
      </c>
    </row>
    <row r="137" spans="1:12" x14ac:dyDescent="0.25">
      <c r="A137" s="4" t="s">
        <v>553</v>
      </c>
      <c r="B137" s="6" t="s">
        <v>16</v>
      </c>
      <c r="C137" s="6">
        <v>3.5</v>
      </c>
      <c r="D137" s="6">
        <v>110</v>
      </c>
      <c r="E137" s="8" t="s">
        <v>554</v>
      </c>
      <c r="F137" s="6" t="s">
        <v>555</v>
      </c>
      <c r="G137" s="5" t="s">
        <v>556</v>
      </c>
      <c r="H137" s="4" t="s">
        <v>223</v>
      </c>
      <c r="I137" s="6" t="s">
        <v>21</v>
      </c>
      <c r="J137" s="12">
        <v>32773</v>
      </c>
      <c r="K137" s="6" t="s">
        <v>16</v>
      </c>
      <c r="L137" s="6" t="s">
        <v>22</v>
      </c>
    </row>
    <row r="138" spans="1:12" x14ac:dyDescent="0.25">
      <c r="A138" s="4" t="s">
        <v>557</v>
      </c>
      <c r="B138" s="6" t="s">
        <v>16</v>
      </c>
      <c r="C138" s="6">
        <v>3.5</v>
      </c>
      <c r="D138" s="6">
        <v>90</v>
      </c>
      <c r="E138" s="8" t="s">
        <v>558</v>
      </c>
      <c r="F138" s="6" t="s">
        <v>559</v>
      </c>
      <c r="G138" s="5" t="s">
        <v>560</v>
      </c>
      <c r="H138" s="4" t="s">
        <v>307</v>
      </c>
      <c r="I138" s="6" t="s">
        <v>21</v>
      </c>
      <c r="J138" s="12">
        <v>32763</v>
      </c>
      <c r="K138" s="6" t="s">
        <v>16</v>
      </c>
      <c r="L138" s="6" t="s">
        <v>22</v>
      </c>
    </row>
    <row r="139" spans="1:12" x14ac:dyDescent="0.25">
      <c r="A139" s="4" t="s">
        <v>561</v>
      </c>
      <c r="B139" s="6" t="s">
        <v>16</v>
      </c>
      <c r="C139" s="6">
        <v>4</v>
      </c>
      <c r="D139" s="6">
        <v>295</v>
      </c>
      <c r="E139" s="8" t="s">
        <v>562</v>
      </c>
      <c r="F139" s="6" t="s">
        <v>563</v>
      </c>
      <c r="G139" s="5" t="s">
        <v>564</v>
      </c>
      <c r="H139" s="4" t="s">
        <v>31</v>
      </c>
      <c r="I139" s="6" t="s">
        <v>21</v>
      </c>
      <c r="J139" s="12">
        <v>32174</v>
      </c>
      <c r="K139" s="6" t="s">
        <v>30</v>
      </c>
      <c r="L139" s="6" t="s">
        <v>36</v>
      </c>
    </row>
    <row r="140" spans="1:12" x14ac:dyDescent="0.25">
      <c r="A140" s="4" t="s">
        <v>565</v>
      </c>
      <c r="B140" s="6" t="s">
        <v>16</v>
      </c>
      <c r="C140" s="6">
        <v>4</v>
      </c>
      <c r="D140" s="6">
        <v>105</v>
      </c>
      <c r="E140" s="7" t="s">
        <v>566</v>
      </c>
      <c r="F140" s="6" t="s">
        <v>567</v>
      </c>
      <c r="G140" s="5" t="s">
        <v>568</v>
      </c>
      <c r="H140" s="4" t="s">
        <v>215</v>
      </c>
      <c r="I140" s="6" t="s">
        <v>21</v>
      </c>
      <c r="J140" s="12">
        <v>32119</v>
      </c>
      <c r="K140" s="6" t="s">
        <v>16</v>
      </c>
      <c r="L140" s="6" t="s">
        <v>36</v>
      </c>
    </row>
    <row r="141" spans="1:12" x14ac:dyDescent="0.25">
      <c r="A141" s="4" t="s">
        <v>569</v>
      </c>
      <c r="B141" s="6" t="s">
        <v>16</v>
      </c>
      <c r="C141" s="6">
        <v>3.5</v>
      </c>
      <c r="D141" s="6">
        <v>65</v>
      </c>
      <c r="E141" s="7" t="s">
        <v>570</v>
      </c>
      <c r="F141" s="6" t="s">
        <v>571</v>
      </c>
      <c r="G141" s="5" t="s">
        <v>572</v>
      </c>
      <c r="H141" s="4" t="s">
        <v>47</v>
      </c>
      <c r="I141" s="6" t="s">
        <v>21</v>
      </c>
      <c r="J141" s="12">
        <v>32720</v>
      </c>
      <c r="K141" s="6" t="s">
        <v>16</v>
      </c>
      <c r="L141" s="6" t="s">
        <v>36</v>
      </c>
    </row>
    <row r="142" spans="1:12" x14ac:dyDescent="0.25">
      <c r="A142" s="5" t="s">
        <v>573</v>
      </c>
      <c r="B142" s="6" t="s">
        <v>16</v>
      </c>
      <c r="C142" s="6">
        <v>4.5</v>
      </c>
      <c r="D142" s="6">
        <v>1346</v>
      </c>
      <c r="E142" s="7" t="s">
        <v>574</v>
      </c>
      <c r="F142" s="6" t="s">
        <v>575</v>
      </c>
      <c r="G142" s="5" t="s">
        <v>576</v>
      </c>
      <c r="H142" s="4" t="s">
        <v>227</v>
      </c>
      <c r="I142" s="6" t="s">
        <v>21</v>
      </c>
      <c r="J142" s="12">
        <v>32828</v>
      </c>
      <c r="K142" s="6" t="s">
        <v>30</v>
      </c>
      <c r="L142" s="6" t="s">
        <v>22</v>
      </c>
    </row>
    <row r="143" spans="1:12" x14ac:dyDescent="0.25">
      <c r="A143" s="4" t="s">
        <v>577</v>
      </c>
      <c r="B143" s="6" t="s">
        <v>16</v>
      </c>
      <c r="C143" s="6">
        <v>4.5</v>
      </c>
      <c r="D143" s="6">
        <v>49</v>
      </c>
      <c r="E143" s="8" t="s">
        <v>578</v>
      </c>
      <c r="F143" s="6" t="s">
        <v>579</v>
      </c>
      <c r="G143" s="5" t="s">
        <v>580</v>
      </c>
      <c r="H143" s="4" t="s">
        <v>223</v>
      </c>
      <c r="I143" s="6" t="s">
        <v>21</v>
      </c>
      <c r="J143" s="12">
        <v>32773</v>
      </c>
      <c r="K143" s="6" t="s">
        <v>30</v>
      </c>
      <c r="L143" s="6" t="s">
        <v>36</v>
      </c>
    </row>
    <row r="144" spans="1:12" x14ac:dyDescent="0.25">
      <c r="A144" s="4" t="s">
        <v>581</v>
      </c>
      <c r="B144" s="6" t="s">
        <v>16</v>
      </c>
      <c r="C144" s="6">
        <v>4.5</v>
      </c>
      <c r="D144" s="6">
        <v>99</v>
      </c>
      <c r="E144" s="8" t="s">
        <v>582</v>
      </c>
      <c r="F144" s="6" t="s">
        <v>583</v>
      </c>
      <c r="G144" s="5" t="s">
        <v>584</v>
      </c>
      <c r="H144" s="4" t="s">
        <v>62</v>
      </c>
      <c r="I144" s="6" t="s">
        <v>21</v>
      </c>
      <c r="J144" s="12">
        <v>32746</v>
      </c>
      <c r="K144" s="6" t="s">
        <v>30</v>
      </c>
      <c r="L144" s="6" t="s">
        <v>22</v>
      </c>
    </row>
    <row r="145" spans="1:12" x14ac:dyDescent="0.25">
      <c r="A145" s="4" t="s">
        <v>585</v>
      </c>
      <c r="B145" s="6" t="s">
        <v>16</v>
      </c>
      <c r="C145" s="6">
        <v>4</v>
      </c>
      <c r="D145" s="6">
        <v>240</v>
      </c>
      <c r="E145" s="8" t="s">
        <v>586</v>
      </c>
      <c r="F145" s="6" t="s">
        <v>587</v>
      </c>
      <c r="G145" s="5" t="s">
        <v>588</v>
      </c>
      <c r="H145" s="4" t="s">
        <v>29</v>
      </c>
      <c r="I145" s="6" t="s">
        <v>21</v>
      </c>
      <c r="J145" s="12">
        <v>32168</v>
      </c>
      <c r="K145" s="6" t="s">
        <v>30</v>
      </c>
      <c r="L145" s="6" t="s">
        <v>22</v>
      </c>
    </row>
    <row r="146" spans="1:12" x14ac:dyDescent="0.25">
      <c r="A146" s="4" t="s">
        <v>589</v>
      </c>
      <c r="B146" s="6" t="s">
        <v>16</v>
      </c>
      <c r="C146" s="6">
        <v>4</v>
      </c>
      <c r="D146" s="6">
        <v>355</v>
      </c>
      <c r="E146" s="7" t="s">
        <v>590</v>
      </c>
      <c r="F146" s="6" t="s">
        <v>591</v>
      </c>
      <c r="G146" s="5" t="s">
        <v>592</v>
      </c>
      <c r="H146" s="4" t="s">
        <v>593</v>
      </c>
      <c r="I146" s="6" t="s">
        <v>21</v>
      </c>
      <c r="J146" s="12">
        <v>32131</v>
      </c>
      <c r="K146" s="6" t="s">
        <v>30</v>
      </c>
      <c r="L146" s="6" t="s">
        <v>22</v>
      </c>
    </row>
    <row r="147" spans="1:12" x14ac:dyDescent="0.25">
      <c r="A147" s="4" t="s">
        <v>594</v>
      </c>
      <c r="B147" s="6" t="s">
        <v>16</v>
      </c>
      <c r="C147" s="6">
        <v>4.5</v>
      </c>
      <c r="D147" s="6">
        <v>154</v>
      </c>
      <c r="E147" s="8" t="s">
        <v>595</v>
      </c>
      <c r="F147" s="6" t="s">
        <v>596</v>
      </c>
      <c r="G147" s="5" t="s">
        <v>597</v>
      </c>
      <c r="H147" s="4" t="s">
        <v>53</v>
      </c>
      <c r="I147" s="6" t="s">
        <v>21</v>
      </c>
      <c r="J147" s="12">
        <v>32118</v>
      </c>
      <c r="K147" s="6" t="s">
        <v>30</v>
      </c>
      <c r="L147" s="6" t="s">
        <v>22</v>
      </c>
    </row>
    <row r="148" spans="1:12" x14ac:dyDescent="0.25">
      <c r="A148" s="4" t="s">
        <v>598</v>
      </c>
      <c r="B148" s="6" t="s">
        <v>16</v>
      </c>
      <c r="C148" s="6">
        <v>4.5</v>
      </c>
      <c r="D148" s="6">
        <v>112</v>
      </c>
      <c r="E148" s="8" t="s">
        <v>599</v>
      </c>
      <c r="F148" s="6" t="s">
        <v>600</v>
      </c>
      <c r="G148" s="5" t="s">
        <v>601</v>
      </c>
      <c r="H148" s="4" t="s">
        <v>29</v>
      </c>
      <c r="I148" s="6" t="s">
        <v>21</v>
      </c>
      <c r="J148" s="12">
        <v>32169</v>
      </c>
      <c r="K148" s="6" t="s">
        <v>30</v>
      </c>
      <c r="L148" s="6" t="s">
        <v>36</v>
      </c>
    </row>
    <row r="149" spans="1:12" x14ac:dyDescent="0.25">
      <c r="A149" s="4" t="s">
        <v>602</v>
      </c>
      <c r="B149" s="6" t="s">
        <v>16</v>
      </c>
      <c r="C149" s="6">
        <v>4</v>
      </c>
      <c r="D149" s="6">
        <v>135</v>
      </c>
      <c r="E149" s="8" t="s">
        <v>603</v>
      </c>
      <c r="F149" s="6" t="s">
        <v>604</v>
      </c>
      <c r="G149" s="5" t="s">
        <v>605</v>
      </c>
      <c r="H149" s="4" t="s">
        <v>53</v>
      </c>
      <c r="I149" s="6" t="s">
        <v>21</v>
      </c>
      <c r="J149" s="12">
        <v>32118</v>
      </c>
      <c r="K149" s="6" t="s">
        <v>16</v>
      </c>
      <c r="L149" s="6" t="s">
        <v>22</v>
      </c>
    </row>
    <row r="150" spans="1:12" x14ac:dyDescent="0.25">
      <c r="A150" s="4" t="s">
        <v>606</v>
      </c>
      <c r="B150" s="6" t="s">
        <v>16</v>
      </c>
      <c r="C150" s="6">
        <v>3.5</v>
      </c>
      <c r="D150" s="6">
        <v>675</v>
      </c>
      <c r="E150" s="7" t="s">
        <v>607</v>
      </c>
      <c r="F150" s="6" t="s">
        <v>608</v>
      </c>
      <c r="G150" s="5" t="s">
        <v>609</v>
      </c>
      <c r="H150" s="4" t="s">
        <v>53</v>
      </c>
      <c r="I150" s="6" t="s">
        <v>21</v>
      </c>
      <c r="J150" s="12">
        <v>32118</v>
      </c>
      <c r="K150" s="6" t="s">
        <v>16</v>
      </c>
      <c r="L150" s="6" t="s">
        <v>22</v>
      </c>
    </row>
    <row r="151" spans="1:12" x14ac:dyDescent="0.25">
      <c r="A151" s="4" t="s">
        <v>610</v>
      </c>
      <c r="B151" s="6" t="s">
        <v>16</v>
      </c>
      <c r="C151" s="6">
        <v>4</v>
      </c>
      <c r="D151" s="6">
        <v>223</v>
      </c>
      <c r="E151" s="8" t="s">
        <v>611</v>
      </c>
      <c r="F151" s="6" t="s">
        <v>612</v>
      </c>
      <c r="G151" s="5" t="s">
        <v>613</v>
      </c>
      <c r="H151" s="4" t="s">
        <v>53</v>
      </c>
      <c r="I151" s="6" t="s">
        <v>21</v>
      </c>
      <c r="J151" s="12">
        <v>32118</v>
      </c>
      <c r="K151" s="6" t="s">
        <v>30</v>
      </c>
      <c r="L151" s="6" t="s">
        <v>22</v>
      </c>
    </row>
    <row r="152" spans="1:12" x14ac:dyDescent="0.25">
      <c r="A152" s="4" t="s">
        <v>614</v>
      </c>
      <c r="B152" s="6" t="s">
        <v>16</v>
      </c>
      <c r="C152" s="6">
        <v>4</v>
      </c>
      <c r="D152" s="6">
        <v>121</v>
      </c>
      <c r="E152" s="7" t="s">
        <v>615</v>
      </c>
      <c r="F152" s="6" t="s">
        <v>616</v>
      </c>
      <c r="G152" s="5" t="s">
        <v>617</v>
      </c>
      <c r="H152" s="4" t="s">
        <v>47</v>
      </c>
      <c r="I152" s="6" t="s">
        <v>21</v>
      </c>
      <c r="J152" s="12">
        <v>32720</v>
      </c>
      <c r="K152" s="6" t="s">
        <v>30</v>
      </c>
      <c r="L152" s="6" t="s">
        <v>36</v>
      </c>
    </row>
    <row r="153" spans="1:12" x14ac:dyDescent="0.25">
      <c r="A153" s="5" t="s">
        <v>618</v>
      </c>
      <c r="B153" s="6" t="s">
        <v>16</v>
      </c>
      <c r="C153" s="6">
        <v>3</v>
      </c>
      <c r="D153" s="6">
        <v>79</v>
      </c>
      <c r="E153" s="7" t="s">
        <v>619</v>
      </c>
      <c r="F153" s="6" t="s">
        <v>620</v>
      </c>
      <c r="G153" s="5" t="s">
        <v>621</v>
      </c>
      <c r="H153" s="4" t="s">
        <v>622</v>
      </c>
      <c r="I153" s="6" t="s">
        <v>21</v>
      </c>
      <c r="J153" s="12">
        <v>32118</v>
      </c>
      <c r="K153" s="6" t="s">
        <v>30</v>
      </c>
      <c r="L153" s="6" t="s">
        <v>22</v>
      </c>
    </row>
    <row r="154" spans="1:12" x14ac:dyDescent="0.25">
      <c r="A154" s="5" t="s">
        <v>623</v>
      </c>
      <c r="B154" s="6" t="s">
        <v>16</v>
      </c>
      <c r="C154" s="6" t="s">
        <v>25</v>
      </c>
      <c r="D154" s="6">
        <v>8</v>
      </c>
      <c r="E154" s="8" t="s">
        <v>624</v>
      </c>
      <c r="F154" s="6" t="s">
        <v>625</v>
      </c>
      <c r="G154" s="5" t="s">
        <v>626</v>
      </c>
      <c r="H154" s="4" t="s">
        <v>627</v>
      </c>
      <c r="I154" s="6" t="s">
        <v>21</v>
      </c>
      <c r="J154" s="12">
        <v>32796</v>
      </c>
      <c r="K154" s="6" t="s">
        <v>30</v>
      </c>
      <c r="L154" s="6" t="s">
        <v>22</v>
      </c>
    </row>
    <row r="155" spans="1:12" x14ac:dyDescent="0.25">
      <c r="A155" s="4" t="s">
        <v>628</v>
      </c>
      <c r="B155" s="6" t="s">
        <v>16</v>
      </c>
      <c r="C155" s="6">
        <v>4.5</v>
      </c>
      <c r="D155" s="6">
        <v>47</v>
      </c>
      <c r="E155" s="8" t="s">
        <v>629</v>
      </c>
      <c r="F155" s="6" t="s">
        <v>630</v>
      </c>
      <c r="G155" s="5" t="s">
        <v>631</v>
      </c>
      <c r="H155" s="4" t="s">
        <v>29</v>
      </c>
      <c r="I155" s="6" t="s">
        <v>21</v>
      </c>
      <c r="J155" s="12">
        <v>32169</v>
      </c>
      <c r="K155" s="6" t="s">
        <v>30</v>
      </c>
      <c r="L155" s="6" t="s">
        <v>36</v>
      </c>
    </row>
    <row r="156" spans="1:12" x14ac:dyDescent="0.25">
      <c r="A156" s="4" t="s">
        <v>632</v>
      </c>
      <c r="B156" s="6" t="s">
        <v>16</v>
      </c>
      <c r="C156" s="6">
        <v>4.5</v>
      </c>
      <c r="D156" s="6">
        <v>260</v>
      </c>
      <c r="E156" s="7" t="s">
        <v>633</v>
      </c>
      <c r="F156" s="6" t="s">
        <v>634</v>
      </c>
      <c r="G156" s="5" t="s">
        <v>635</v>
      </c>
      <c r="H156" s="4" t="s">
        <v>53</v>
      </c>
      <c r="I156" s="6" t="s">
        <v>21</v>
      </c>
      <c r="J156" s="12">
        <v>32114</v>
      </c>
      <c r="K156" s="6" t="s">
        <v>30</v>
      </c>
      <c r="L156" s="6" t="s">
        <v>22</v>
      </c>
    </row>
    <row r="157" spans="1:12" x14ac:dyDescent="0.25">
      <c r="A157" s="5" t="s">
        <v>632</v>
      </c>
      <c r="B157" s="6" t="s">
        <v>16</v>
      </c>
      <c r="C157" s="6">
        <v>4.5</v>
      </c>
      <c r="D157" s="6">
        <v>260</v>
      </c>
      <c r="E157" s="8" t="s">
        <v>636</v>
      </c>
      <c r="F157" s="6" t="s">
        <v>634</v>
      </c>
      <c r="G157" s="5" t="s">
        <v>637</v>
      </c>
      <c r="H157" s="4" t="s">
        <v>53</v>
      </c>
      <c r="I157" s="6" t="s">
        <v>21</v>
      </c>
      <c r="J157" s="12">
        <v>32114</v>
      </c>
      <c r="K157" s="6" t="s">
        <v>30</v>
      </c>
      <c r="L157" s="6" t="s">
        <v>22</v>
      </c>
    </row>
    <row r="158" spans="1:12" x14ac:dyDescent="0.25">
      <c r="A158" s="4" t="s">
        <v>638</v>
      </c>
      <c r="B158" s="6" t="s">
        <v>16</v>
      </c>
      <c r="C158" s="6">
        <v>4.5</v>
      </c>
      <c r="D158" s="6">
        <v>225</v>
      </c>
      <c r="E158" s="7" t="s">
        <v>633</v>
      </c>
      <c r="F158" s="6" t="s">
        <v>639</v>
      </c>
      <c r="G158" s="5" t="s">
        <v>640</v>
      </c>
      <c r="H158" s="4" t="s">
        <v>244</v>
      </c>
      <c r="I158" s="6" t="s">
        <v>21</v>
      </c>
      <c r="J158" s="12">
        <v>32136</v>
      </c>
      <c r="K158" s="6" t="s">
        <v>16</v>
      </c>
      <c r="L158" s="6" t="s">
        <v>22</v>
      </c>
    </row>
    <row r="159" spans="1:12" x14ac:dyDescent="0.25">
      <c r="A159" s="4" t="s">
        <v>641</v>
      </c>
      <c r="B159" s="6" t="s">
        <v>16</v>
      </c>
      <c r="C159" s="6">
        <v>3.5</v>
      </c>
      <c r="D159" s="6">
        <v>114</v>
      </c>
      <c r="E159" s="8" t="s">
        <v>642</v>
      </c>
      <c r="F159" s="6" t="s">
        <v>643</v>
      </c>
      <c r="G159" s="5" t="s">
        <v>644</v>
      </c>
      <c r="H159" s="4" t="s">
        <v>62</v>
      </c>
      <c r="I159" s="6" t="s">
        <v>21</v>
      </c>
      <c r="J159" s="12">
        <v>32746</v>
      </c>
      <c r="K159" s="6" t="s">
        <v>16</v>
      </c>
      <c r="L159" s="6" t="s">
        <v>36</v>
      </c>
    </row>
    <row r="160" spans="1:12" x14ac:dyDescent="0.25">
      <c r="A160" s="4" t="s">
        <v>645</v>
      </c>
      <c r="B160" s="6" t="s">
        <v>16</v>
      </c>
      <c r="C160" s="6">
        <v>4.5</v>
      </c>
      <c r="D160" s="6">
        <v>80</v>
      </c>
      <c r="E160" s="8" t="s">
        <v>646</v>
      </c>
      <c r="F160" s="6" t="s">
        <v>647</v>
      </c>
      <c r="G160" s="5" t="s">
        <v>648</v>
      </c>
      <c r="H160" s="4" t="s">
        <v>31</v>
      </c>
      <c r="I160" s="6" t="s">
        <v>21</v>
      </c>
      <c r="J160" s="12">
        <v>32176</v>
      </c>
      <c r="K160" s="6" t="s">
        <v>30</v>
      </c>
      <c r="L160" s="6" t="s">
        <v>22</v>
      </c>
    </row>
    <row r="161" spans="1:12" x14ac:dyDescent="0.25">
      <c r="A161" s="4" t="s">
        <v>649</v>
      </c>
      <c r="B161" s="6" t="s">
        <v>16</v>
      </c>
      <c r="C161" s="6">
        <v>4</v>
      </c>
      <c r="D161" s="6">
        <v>275</v>
      </c>
      <c r="E161" s="8" t="s">
        <v>650</v>
      </c>
      <c r="F161" s="6" t="s">
        <v>651</v>
      </c>
      <c r="G161" s="5" t="s">
        <v>652</v>
      </c>
      <c r="H161" s="4" t="s">
        <v>53</v>
      </c>
      <c r="I161" s="6" t="s">
        <v>21</v>
      </c>
      <c r="J161" s="12">
        <v>32114</v>
      </c>
      <c r="K161" s="6" t="s">
        <v>30</v>
      </c>
      <c r="L161" s="6" t="s">
        <v>36</v>
      </c>
    </row>
    <row r="162" spans="1:12" x14ac:dyDescent="0.25">
      <c r="A162" s="4" t="s">
        <v>653</v>
      </c>
      <c r="B162" s="6" t="s">
        <v>16</v>
      </c>
      <c r="C162" s="6">
        <v>4</v>
      </c>
      <c r="D162" s="6">
        <v>51</v>
      </c>
      <c r="E162" s="7" t="s">
        <v>654</v>
      </c>
      <c r="F162" s="6" t="s">
        <v>655</v>
      </c>
      <c r="G162" s="5" t="s">
        <v>656</v>
      </c>
      <c r="H162" s="4" t="s">
        <v>657</v>
      </c>
      <c r="I162" s="6" t="s">
        <v>21</v>
      </c>
      <c r="J162" s="12">
        <v>32118</v>
      </c>
      <c r="K162" s="6" t="s">
        <v>30</v>
      </c>
      <c r="L162" s="6" t="s">
        <v>36</v>
      </c>
    </row>
    <row r="163" spans="1:12" x14ac:dyDescent="0.25">
      <c r="A163" s="4" t="s">
        <v>658</v>
      </c>
      <c r="B163" s="6" t="s">
        <v>16</v>
      </c>
      <c r="C163" s="6">
        <v>3.5</v>
      </c>
      <c r="D163" s="6">
        <v>179</v>
      </c>
      <c r="E163" s="8" t="s">
        <v>659</v>
      </c>
      <c r="F163" s="6" t="s">
        <v>660</v>
      </c>
      <c r="G163" s="5" t="s">
        <v>661</v>
      </c>
      <c r="H163" s="4" t="s">
        <v>31</v>
      </c>
      <c r="I163" s="6" t="s">
        <v>21</v>
      </c>
      <c r="J163" s="12">
        <v>32174</v>
      </c>
      <c r="K163" s="6" t="s">
        <v>30</v>
      </c>
      <c r="L163" s="6" t="s">
        <v>22</v>
      </c>
    </row>
    <row r="164" spans="1:12" x14ac:dyDescent="0.25">
      <c r="A164" s="4" t="s">
        <v>662</v>
      </c>
      <c r="B164" s="6" t="s">
        <v>16</v>
      </c>
      <c r="C164" s="6">
        <v>4.5</v>
      </c>
      <c r="D164" s="6">
        <v>292</v>
      </c>
      <c r="E164" s="7" t="s">
        <v>663</v>
      </c>
      <c r="F164" s="6" t="s">
        <v>664</v>
      </c>
      <c r="G164" s="5" t="s">
        <v>665</v>
      </c>
      <c r="H164" s="4" t="s">
        <v>47</v>
      </c>
      <c r="I164" s="6" t="s">
        <v>21</v>
      </c>
      <c r="J164" s="12">
        <v>32720</v>
      </c>
      <c r="K164" s="6" t="s">
        <v>30</v>
      </c>
      <c r="L164" s="6" t="s">
        <v>36</v>
      </c>
    </row>
    <row r="165" spans="1:12" x14ac:dyDescent="0.25">
      <c r="A165" s="5" t="s">
        <v>666</v>
      </c>
      <c r="B165" s="6" t="s">
        <v>16</v>
      </c>
      <c r="C165" s="6">
        <v>4</v>
      </c>
      <c r="D165" s="6">
        <v>233</v>
      </c>
      <c r="E165" s="7" t="s">
        <v>667</v>
      </c>
      <c r="F165" s="6" t="s">
        <v>668</v>
      </c>
      <c r="G165" s="5" t="s">
        <v>669</v>
      </c>
      <c r="H165" s="4" t="s">
        <v>148</v>
      </c>
      <c r="I165" s="6" t="s">
        <v>21</v>
      </c>
      <c r="J165" s="12">
        <v>32765</v>
      </c>
      <c r="K165" s="6" t="s">
        <v>30</v>
      </c>
      <c r="L165" s="6" t="s">
        <v>22</v>
      </c>
    </row>
    <row r="166" spans="1:12" x14ac:dyDescent="0.25">
      <c r="A166" s="4" t="s">
        <v>670</v>
      </c>
      <c r="B166" s="6" t="s">
        <v>16</v>
      </c>
      <c r="C166" s="6">
        <v>4</v>
      </c>
      <c r="D166" s="6">
        <v>79</v>
      </c>
      <c r="E166" s="7" t="s">
        <v>671</v>
      </c>
      <c r="F166" s="6" t="s">
        <v>672</v>
      </c>
      <c r="G166" s="5" t="s">
        <v>673</v>
      </c>
      <c r="H166" s="4" t="s">
        <v>47</v>
      </c>
      <c r="I166" s="6" t="s">
        <v>21</v>
      </c>
      <c r="J166" s="12">
        <v>32724</v>
      </c>
      <c r="K166" s="6" t="s">
        <v>16</v>
      </c>
      <c r="L166" s="6" t="s">
        <v>36</v>
      </c>
    </row>
    <row r="167" spans="1:12" x14ac:dyDescent="0.25">
      <c r="A167" s="4" t="s">
        <v>674</v>
      </c>
      <c r="B167" s="6" t="s">
        <v>16</v>
      </c>
      <c r="C167" s="6">
        <v>3.5</v>
      </c>
      <c r="D167" s="6">
        <v>45</v>
      </c>
      <c r="E167" s="7" t="s">
        <v>675</v>
      </c>
      <c r="F167" s="6" t="s">
        <v>676</v>
      </c>
      <c r="G167" s="5" t="s">
        <v>677</v>
      </c>
      <c r="H167" s="4" t="s">
        <v>31</v>
      </c>
      <c r="I167" s="6" t="s">
        <v>21</v>
      </c>
      <c r="J167" s="12">
        <v>32174</v>
      </c>
      <c r="K167" s="6" t="s">
        <v>16</v>
      </c>
      <c r="L167" s="6" t="s">
        <v>36</v>
      </c>
    </row>
    <row r="168" spans="1:12" x14ac:dyDescent="0.25">
      <c r="A168" s="4" t="s">
        <v>678</v>
      </c>
      <c r="B168" s="6" t="s">
        <v>16</v>
      </c>
      <c r="C168" s="6">
        <v>3</v>
      </c>
      <c r="D168" s="6">
        <v>31</v>
      </c>
      <c r="E168" s="7" t="s">
        <v>679</v>
      </c>
      <c r="F168" s="6" t="s">
        <v>680</v>
      </c>
      <c r="G168" s="5" t="s">
        <v>681</v>
      </c>
      <c r="H168" s="4" t="s">
        <v>72</v>
      </c>
      <c r="I168" s="6" t="s">
        <v>21</v>
      </c>
      <c r="J168" s="12">
        <v>32137</v>
      </c>
      <c r="K168" s="6" t="s">
        <v>30</v>
      </c>
      <c r="L168" s="6" t="s">
        <v>22</v>
      </c>
    </row>
    <row r="169" spans="1:12" x14ac:dyDescent="0.25">
      <c r="A169" s="4" t="s">
        <v>682</v>
      </c>
      <c r="B169" s="6" t="s">
        <v>30</v>
      </c>
      <c r="C169" s="6">
        <v>2</v>
      </c>
      <c r="D169" s="6">
        <v>75</v>
      </c>
      <c r="E169" s="7" t="s">
        <v>683</v>
      </c>
      <c r="F169" s="6" t="s">
        <v>684</v>
      </c>
      <c r="G169" s="5" t="s">
        <v>685</v>
      </c>
      <c r="H169" s="4" t="s">
        <v>53</v>
      </c>
      <c r="I169" s="6" t="s">
        <v>21</v>
      </c>
      <c r="J169" s="12">
        <v>32118</v>
      </c>
      <c r="K169" s="6" t="s">
        <v>16</v>
      </c>
      <c r="L169" s="6" t="s">
        <v>36</v>
      </c>
    </row>
    <row r="170" spans="1:12" x14ac:dyDescent="0.25">
      <c r="A170" s="4" t="s">
        <v>686</v>
      </c>
      <c r="B170" s="6" t="s">
        <v>16</v>
      </c>
      <c r="C170" s="6">
        <v>3.5</v>
      </c>
      <c r="D170" s="6">
        <v>203</v>
      </c>
      <c r="E170" s="8" t="s">
        <v>687</v>
      </c>
      <c r="F170" s="6" t="s">
        <v>688</v>
      </c>
      <c r="G170" s="5" t="s">
        <v>689</v>
      </c>
      <c r="H170" s="4" t="s">
        <v>62</v>
      </c>
      <c r="I170" s="6" t="s">
        <v>21</v>
      </c>
      <c r="J170" s="12">
        <v>32746</v>
      </c>
      <c r="K170" s="6" t="s">
        <v>30</v>
      </c>
      <c r="L170" s="6" t="s">
        <v>22</v>
      </c>
    </row>
    <row r="171" spans="1:12" x14ac:dyDescent="0.25">
      <c r="A171" s="4" t="s">
        <v>690</v>
      </c>
      <c r="B171" s="6" t="s">
        <v>16</v>
      </c>
      <c r="C171" s="6">
        <v>3.5</v>
      </c>
      <c r="D171" s="6">
        <v>148</v>
      </c>
      <c r="E171" s="8" t="s">
        <v>691</v>
      </c>
      <c r="F171" s="6" t="s">
        <v>692</v>
      </c>
      <c r="G171" s="5" t="s">
        <v>693</v>
      </c>
      <c r="H171" s="4" t="s">
        <v>31</v>
      </c>
      <c r="I171" s="6" t="s">
        <v>21</v>
      </c>
      <c r="J171" s="12">
        <v>32176</v>
      </c>
      <c r="K171" s="6" t="s">
        <v>30</v>
      </c>
      <c r="L171" s="6" t="s">
        <v>22</v>
      </c>
    </row>
    <row r="172" spans="1:12" x14ac:dyDescent="0.25">
      <c r="A172" s="5" t="s">
        <v>694</v>
      </c>
      <c r="B172" s="6" t="s">
        <v>16</v>
      </c>
      <c r="C172" s="6">
        <v>3.5</v>
      </c>
      <c r="D172" s="6">
        <v>201</v>
      </c>
      <c r="E172" s="7" t="s">
        <v>695</v>
      </c>
      <c r="F172" s="6" t="s">
        <v>696</v>
      </c>
      <c r="G172" s="5" t="s">
        <v>697</v>
      </c>
      <c r="H172" s="4" t="s">
        <v>148</v>
      </c>
      <c r="I172" s="6" t="s">
        <v>21</v>
      </c>
      <c r="J172" s="12">
        <v>32765</v>
      </c>
      <c r="K172" s="6" t="s">
        <v>16</v>
      </c>
      <c r="L172" s="6" t="s">
        <v>22</v>
      </c>
    </row>
    <row r="173" spans="1:12" x14ac:dyDescent="0.25">
      <c r="A173" s="5" t="s">
        <v>698</v>
      </c>
      <c r="B173" s="6" t="s">
        <v>16</v>
      </c>
      <c r="C173" s="6">
        <v>4</v>
      </c>
      <c r="D173" s="6">
        <v>1205</v>
      </c>
      <c r="E173" s="7" t="s">
        <v>699</v>
      </c>
      <c r="F173" s="6" t="s">
        <v>700</v>
      </c>
      <c r="G173" s="5" t="s">
        <v>701</v>
      </c>
      <c r="H173" s="4" t="s">
        <v>702</v>
      </c>
      <c r="I173" s="6" t="s">
        <v>21</v>
      </c>
      <c r="J173" s="12">
        <v>32796</v>
      </c>
      <c r="K173" s="6" t="s">
        <v>16</v>
      </c>
      <c r="L173" s="6" t="s">
        <v>22</v>
      </c>
    </row>
    <row r="174" spans="1:12" x14ac:dyDescent="0.25">
      <c r="A174" s="4" t="s">
        <v>703</v>
      </c>
      <c r="B174" s="6" t="s">
        <v>16</v>
      </c>
      <c r="C174" s="6">
        <v>4.5</v>
      </c>
      <c r="D174" s="6">
        <v>41</v>
      </c>
      <c r="E174" s="7" t="s">
        <v>704</v>
      </c>
      <c r="F174" s="6" t="s">
        <v>705</v>
      </c>
      <c r="G174" s="5" t="s">
        <v>706</v>
      </c>
      <c r="H174" s="4" t="s">
        <v>47</v>
      </c>
      <c r="I174" s="6" t="s">
        <v>21</v>
      </c>
      <c r="J174" s="12">
        <v>32720</v>
      </c>
      <c r="K174" s="6" t="s">
        <v>30</v>
      </c>
      <c r="L174" s="6" t="s">
        <v>36</v>
      </c>
    </row>
    <row r="175" spans="1:12" x14ac:dyDescent="0.25">
      <c r="A175" s="4" t="s">
        <v>707</v>
      </c>
      <c r="B175" s="6" t="s">
        <v>16</v>
      </c>
      <c r="C175" s="6">
        <v>3</v>
      </c>
      <c r="D175" s="6">
        <v>42</v>
      </c>
      <c r="E175" s="8" t="s">
        <v>708</v>
      </c>
      <c r="F175" s="6" t="s">
        <v>709</v>
      </c>
      <c r="G175" s="5" t="s">
        <v>710</v>
      </c>
      <c r="H175" s="4" t="s">
        <v>53</v>
      </c>
      <c r="I175" s="6" t="s">
        <v>21</v>
      </c>
      <c r="J175" s="12">
        <v>32118</v>
      </c>
      <c r="K175" s="6" t="s">
        <v>30</v>
      </c>
      <c r="L175" s="6" t="s">
        <v>22</v>
      </c>
    </row>
    <row r="176" spans="1:12" x14ac:dyDescent="0.25">
      <c r="A176" s="5" t="s">
        <v>707</v>
      </c>
      <c r="B176" s="6" t="s">
        <v>16</v>
      </c>
      <c r="C176" s="6">
        <v>3</v>
      </c>
      <c r="D176" s="6">
        <v>42</v>
      </c>
      <c r="E176" s="8" t="s">
        <v>711</v>
      </c>
      <c r="F176" s="6" t="s">
        <v>709</v>
      </c>
      <c r="G176" s="5" t="s">
        <v>712</v>
      </c>
      <c r="H176" s="4" t="s">
        <v>53</v>
      </c>
      <c r="I176" s="6" t="s">
        <v>21</v>
      </c>
      <c r="J176" s="12">
        <v>32118</v>
      </c>
      <c r="K176" s="6" t="s">
        <v>30</v>
      </c>
      <c r="L176" s="6" t="s">
        <v>22</v>
      </c>
    </row>
    <row r="177" spans="1:12" x14ac:dyDescent="0.25">
      <c r="A177" s="4" t="s">
        <v>707</v>
      </c>
      <c r="B177" s="6" t="s">
        <v>16</v>
      </c>
      <c r="C177" s="6">
        <v>3</v>
      </c>
      <c r="D177" s="6">
        <v>42</v>
      </c>
      <c r="E177" s="7" t="s">
        <v>711</v>
      </c>
      <c r="F177" s="6" t="s">
        <v>709</v>
      </c>
      <c r="G177" s="5" t="s">
        <v>713</v>
      </c>
      <c r="H177" s="4" t="s">
        <v>53</v>
      </c>
      <c r="I177" s="6" t="s">
        <v>21</v>
      </c>
      <c r="J177" s="12">
        <v>32118</v>
      </c>
      <c r="K177" s="6" t="s">
        <v>30</v>
      </c>
      <c r="L177" s="6" t="s">
        <v>22</v>
      </c>
    </row>
    <row r="178" spans="1:12" x14ac:dyDescent="0.25">
      <c r="A178" s="4" t="s">
        <v>714</v>
      </c>
      <c r="B178" s="6" t="s">
        <v>16</v>
      </c>
      <c r="C178" s="6">
        <v>5</v>
      </c>
      <c r="D178" s="6">
        <v>9</v>
      </c>
      <c r="E178" s="8" t="s">
        <v>715</v>
      </c>
      <c r="F178" s="6" t="s">
        <v>716</v>
      </c>
      <c r="G178" s="5" t="s">
        <v>717</v>
      </c>
      <c r="H178" s="4" t="s">
        <v>47</v>
      </c>
      <c r="I178" s="6" t="s">
        <v>21</v>
      </c>
      <c r="J178" s="13">
        <v>32720</v>
      </c>
      <c r="K178" s="6" t="s">
        <v>30</v>
      </c>
      <c r="L178" s="6" t="s">
        <v>36</v>
      </c>
    </row>
    <row r="179" spans="1:12" x14ac:dyDescent="0.25">
      <c r="A179" s="4" t="s">
        <v>718</v>
      </c>
      <c r="B179" s="6" t="s">
        <v>16</v>
      </c>
      <c r="C179" s="6">
        <v>4</v>
      </c>
      <c r="D179" s="6">
        <v>43</v>
      </c>
      <c r="E179" s="8" t="s">
        <v>719</v>
      </c>
      <c r="F179" s="6" t="s">
        <v>720</v>
      </c>
      <c r="G179" s="5" t="s">
        <v>721</v>
      </c>
      <c r="H179" s="4" t="s">
        <v>31</v>
      </c>
      <c r="I179" s="6" t="s">
        <v>21</v>
      </c>
      <c r="J179" s="12">
        <v>32176</v>
      </c>
      <c r="K179" s="6" t="s">
        <v>30</v>
      </c>
      <c r="L179" s="6" t="s">
        <v>36</v>
      </c>
    </row>
    <row r="180" spans="1:12" x14ac:dyDescent="0.25">
      <c r="A180" s="5" t="s">
        <v>722</v>
      </c>
      <c r="B180" s="6" t="s">
        <v>16</v>
      </c>
      <c r="C180" s="6">
        <v>3.5</v>
      </c>
      <c r="D180" s="6">
        <v>32</v>
      </c>
      <c r="E180" s="7" t="s">
        <v>723</v>
      </c>
      <c r="F180" s="6" t="s">
        <v>724</v>
      </c>
      <c r="G180" s="5" t="s">
        <v>725</v>
      </c>
      <c r="H180" s="4" t="s">
        <v>302</v>
      </c>
      <c r="I180" s="6" t="s">
        <v>21</v>
      </c>
      <c r="J180" s="12">
        <v>32780</v>
      </c>
      <c r="K180" s="6" t="s">
        <v>30</v>
      </c>
      <c r="L180" s="6" t="s">
        <v>22</v>
      </c>
    </row>
    <row r="181" spans="1:12" x14ac:dyDescent="0.25">
      <c r="A181" s="4" t="s">
        <v>726</v>
      </c>
      <c r="B181" s="6" t="s">
        <v>16</v>
      </c>
      <c r="C181" s="6">
        <v>4.5</v>
      </c>
      <c r="D181" s="6">
        <v>4</v>
      </c>
      <c r="E181" s="8" t="s">
        <v>727</v>
      </c>
      <c r="F181" s="6" t="s">
        <v>728</v>
      </c>
      <c r="G181" s="5" t="s">
        <v>729</v>
      </c>
      <c r="H181" s="4" t="s">
        <v>63</v>
      </c>
      <c r="I181" s="6" t="s">
        <v>21</v>
      </c>
      <c r="J181" s="12">
        <v>32738</v>
      </c>
      <c r="K181" s="6" t="s">
        <v>16</v>
      </c>
      <c r="L181" s="6" t="s">
        <v>36</v>
      </c>
    </row>
    <row r="182" spans="1:12" x14ac:dyDescent="0.25">
      <c r="A182" s="5" t="s">
        <v>730</v>
      </c>
      <c r="B182" s="6" t="s">
        <v>16</v>
      </c>
      <c r="C182" s="6">
        <v>4.5</v>
      </c>
      <c r="D182" s="6">
        <v>470</v>
      </c>
      <c r="E182" s="8" t="s">
        <v>731</v>
      </c>
      <c r="F182" s="6" t="s">
        <v>732</v>
      </c>
      <c r="G182" s="5" t="s">
        <v>733</v>
      </c>
      <c r="H182" s="4" t="s">
        <v>193</v>
      </c>
      <c r="I182" s="6" t="s">
        <v>21</v>
      </c>
      <c r="J182" s="12">
        <v>32828</v>
      </c>
      <c r="K182" s="6" t="s">
        <v>16</v>
      </c>
      <c r="L182" s="6" t="s">
        <v>22</v>
      </c>
    </row>
    <row r="183" spans="1:12" x14ac:dyDescent="0.25">
      <c r="A183" s="4" t="s">
        <v>734</v>
      </c>
      <c r="B183" s="6" t="s">
        <v>16</v>
      </c>
      <c r="C183" s="6">
        <v>4.5</v>
      </c>
      <c r="D183" s="6">
        <v>629</v>
      </c>
      <c r="E183" s="8" t="s">
        <v>735</v>
      </c>
      <c r="F183" s="6" t="s">
        <v>736</v>
      </c>
      <c r="G183" s="5" t="s">
        <v>737</v>
      </c>
      <c r="H183" s="4" t="s">
        <v>62</v>
      </c>
      <c r="I183" s="6" t="s">
        <v>21</v>
      </c>
      <c r="J183" s="12">
        <v>32746</v>
      </c>
      <c r="K183" s="6" t="s">
        <v>30</v>
      </c>
      <c r="L183" s="6" t="s">
        <v>22</v>
      </c>
    </row>
    <row r="184" spans="1:12" x14ac:dyDescent="0.25">
      <c r="A184" s="4" t="s">
        <v>738</v>
      </c>
      <c r="B184" s="6" t="s">
        <v>16</v>
      </c>
      <c r="C184" s="6">
        <v>4</v>
      </c>
      <c r="D184" s="6">
        <v>110</v>
      </c>
      <c r="E184" s="7" t="s">
        <v>739</v>
      </c>
      <c r="F184" s="6" t="s">
        <v>740</v>
      </c>
      <c r="G184" s="5" t="s">
        <v>741</v>
      </c>
      <c r="H184" s="4" t="s">
        <v>20</v>
      </c>
      <c r="I184" s="6" t="s">
        <v>21</v>
      </c>
      <c r="J184" s="12">
        <v>32164</v>
      </c>
      <c r="K184" s="6" t="s">
        <v>16</v>
      </c>
      <c r="L184" s="6" t="s">
        <v>36</v>
      </c>
    </row>
    <row r="185" spans="1:12" x14ac:dyDescent="0.25">
      <c r="A185" s="4" t="s">
        <v>742</v>
      </c>
      <c r="B185" s="6" t="s">
        <v>16</v>
      </c>
      <c r="C185" s="6">
        <v>4</v>
      </c>
      <c r="D185" s="6">
        <v>167</v>
      </c>
      <c r="E185" s="8" t="s">
        <v>743</v>
      </c>
      <c r="F185" s="6" t="s">
        <v>744</v>
      </c>
      <c r="G185" s="5" t="s">
        <v>745</v>
      </c>
      <c r="H185" s="4" t="s">
        <v>31</v>
      </c>
      <c r="I185" s="6" t="s">
        <v>21</v>
      </c>
      <c r="J185" s="12">
        <v>32176</v>
      </c>
      <c r="K185" s="6" t="s">
        <v>16</v>
      </c>
      <c r="L185" s="6" t="s">
        <v>22</v>
      </c>
    </row>
    <row r="186" spans="1:12" x14ac:dyDescent="0.25">
      <c r="A186" s="4" t="s">
        <v>746</v>
      </c>
      <c r="B186" s="6" t="s">
        <v>16</v>
      </c>
      <c r="C186" s="6">
        <v>4</v>
      </c>
      <c r="D186" s="6">
        <v>151</v>
      </c>
      <c r="E186" s="8" t="s">
        <v>747</v>
      </c>
      <c r="F186" s="6" t="s">
        <v>748</v>
      </c>
      <c r="G186" s="5" t="s">
        <v>749</v>
      </c>
      <c r="H186" s="4" t="s">
        <v>53</v>
      </c>
      <c r="I186" s="6" t="s">
        <v>21</v>
      </c>
      <c r="J186" s="12">
        <v>32114</v>
      </c>
      <c r="K186" s="6" t="s">
        <v>16</v>
      </c>
      <c r="L186" s="6" t="s">
        <v>36</v>
      </c>
    </row>
    <row r="187" spans="1:12" x14ac:dyDescent="0.25">
      <c r="A187" s="4" t="s">
        <v>750</v>
      </c>
      <c r="B187" s="6" t="s">
        <v>16</v>
      </c>
      <c r="C187" s="6">
        <v>4</v>
      </c>
      <c r="D187" s="6">
        <v>31</v>
      </c>
      <c r="E187" s="7" t="s">
        <v>751</v>
      </c>
      <c r="F187" s="6" t="s">
        <v>752</v>
      </c>
      <c r="G187" s="5" t="s">
        <v>753</v>
      </c>
      <c r="H187" s="4" t="s">
        <v>53</v>
      </c>
      <c r="I187" s="6" t="s">
        <v>21</v>
      </c>
      <c r="J187" s="12">
        <v>32124</v>
      </c>
      <c r="K187" s="6" t="s">
        <v>30</v>
      </c>
      <c r="L187" s="6" t="s">
        <v>22</v>
      </c>
    </row>
    <row r="188" spans="1:12" x14ac:dyDescent="0.25">
      <c r="A188" s="5" t="s">
        <v>754</v>
      </c>
      <c r="B188" s="6" t="s">
        <v>16</v>
      </c>
      <c r="C188" s="6">
        <v>4</v>
      </c>
      <c r="D188" s="6">
        <v>30</v>
      </c>
      <c r="E188" s="7" t="s">
        <v>755</v>
      </c>
      <c r="F188" s="6" t="s">
        <v>756</v>
      </c>
      <c r="G188" s="5" t="s">
        <v>757</v>
      </c>
      <c r="H188" s="4" t="s">
        <v>758</v>
      </c>
      <c r="I188" s="6" t="s">
        <v>21</v>
      </c>
      <c r="J188" s="12">
        <v>32128</v>
      </c>
      <c r="K188" s="6" t="s">
        <v>30</v>
      </c>
      <c r="L188" s="6" t="s">
        <v>22</v>
      </c>
    </row>
    <row r="189" spans="1:12" x14ac:dyDescent="0.25">
      <c r="A189" s="4" t="s">
        <v>759</v>
      </c>
      <c r="B189" s="6" t="s">
        <v>16</v>
      </c>
      <c r="C189" s="6">
        <v>3.5</v>
      </c>
      <c r="D189" s="6">
        <v>158</v>
      </c>
      <c r="E189" s="8" t="s">
        <v>760</v>
      </c>
      <c r="F189" s="6" t="s">
        <v>761</v>
      </c>
      <c r="G189" s="5" t="s">
        <v>762</v>
      </c>
      <c r="H189" s="4" t="s">
        <v>62</v>
      </c>
      <c r="I189" s="6" t="s">
        <v>21</v>
      </c>
      <c r="J189" s="12">
        <v>32746</v>
      </c>
      <c r="K189" s="6" t="s">
        <v>30</v>
      </c>
      <c r="L189" s="6" t="s">
        <v>22</v>
      </c>
    </row>
    <row r="190" spans="1:12" x14ac:dyDescent="0.25">
      <c r="A190" s="5" t="s">
        <v>759</v>
      </c>
      <c r="B190" s="6" t="s">
        <v>16</v>
      </c>
      <c r="C190" s="6">
        <v>4</v>
      </c>
      <c r="D190" s="6">
        <v>345</v>
      </c>
      <c r="E190" s="7" t="s">
        <v>763</v>
      </c>
      <c r="F190" s="6" t="s">
        <v>764</v>
      </c>
      <c r="G190" s="5" t="s">
        <v>765</v>
      </c>
      <c r="H190" s="4" t="s">
        <v>227</v>
      </c>
      <c r="I190" s="6" t="s">
        <v>21</v>
      </c>
      <c r="J190" s="12">
        <v>32828</v>
      </c>
      <c r="K190" s="6" t="s">
        <v>30</v>
      </c>
      <c r="L190" s="6" t="s">
        <v>22</v>
      </c>
    </row>
    <row r="191" spans="1:12" x14ac:dyDescent="0.25">
      <c r="A191" s="5" t="s">
        <v>766</v>
      </c>
      <c r="B191" s="6" t="s">
        <v>16</v>
      </c>
      <c r="C191" s="6">
        <v>3.5</v>
      </c>
      <c r="D191" s="6">
        <v>238</v>
      </c>
      <c r="E191" s="7" t="s">
        <v>767</v>
      </c>
      <c r="F191" s="6" t="s">
        <v>768</v>
      </c>
      <c r="G191" s="5" t="s">
        <v>769</v>
      </c>
      <c r="H191" s="4" t="s">
        <v>702</v>
      </c>
      <c r="I191" s="6" t="s">
        <v>21</v>
      </c>
      <c r="J191" s="12">
        <v>32780</v>
      </c>
      <c r="K191" s="6" t="s">
        <v>30</v>
      </c>
      <c r="L191" s="6" t="s">
        <v>22</v>
      </c>
    </row>
    <row r="192" spans="1:12" x14ac:dyDescent="0.25">
      <c r="A192" s="4" t="s">
        <v>770</v>
      </c>
      <c r="B192" s="6" t="s">
        <v>16</v>
      </c>
      <c r="C192" s="6">
        <v>3</v>
      </c>
      <c r="D192" s="6">
        <v>11</v>
      </c>
      <c r="E192" s="7" t="s">
        <v>771</v>
      </c>
      <c r="F192" s="6" t="s">
        <v>772</v>
      </c>
      <c r="G192" s="5" t="s">
        <v>773</v>
      </c>
      <c r="H192" s="4" t="s">
        <v>48</v>
      </c>
      <c r="I192" s="6" t="s">
        <v>21</v>
      </c>
      <c r="J192" s="12">
        <v>32132</v>
      </c>
      <c r="K192" s="6" t="s">
        <v>16</v>
      </c>
      <c r="L192" s="6" t="s">
        <v>36</v>
      </c>
    </row>
    <row r="193" spans="1:12" x14ac:dyDescent="0.25">
      <c r="A193" s="4" t="s">
        <v>770</v>
      </c>
      <c r="B193" s="6" t="s">
        <v>16</v>
      </c>
      <c r="C193" s="6">
        <v>3.5</v>
      </c>
      <c r="D193" s="6">
        <v>55</v>
      </c>
      <c r="E193" s="7" t="s">
        <v>774</v>
      </c>
      <c r="F193" s="6" t="s">
        <v>775</v>
      </c>
      <c r="G193" s="5" t="s">
        <v>776</v>
      </c>
      <c r="H193" s="4" t="s">
        <v>31</v>
      </c>
      <c r="I193" s="6" t="s">
        <v>21</v>
      </c>
      <c r="J193" s="12">
        <v>32174</v>
      </c>
      <c r="K193" s="6" t="s">
        <v>16</v>
      </c>
      <c r="L193" s="6" t="s">
        <v>36</v>
      </c>
    </row>
    <row r="194" spans="1:12" x14ac:dyDescent="0.25">
      <c r="A194" s="5" t="s">
        <v>777</v>
      </c>
      <c r="B194" s="6" t="s">
        <v>16</v>
      </c>
      <c r="C194" s="6">
        <v>3.5</v>
      </c>
      <c r="D194" s="6">
        <v>138</v>
      </c>
      <c r="E194" s="7" t="s">
        <v>778</v>
      </c>
      <c r="F194" s="6" t="s">
        <v>779</v>
      </c>
      <c r="G194" s="5" t="s">
        <v>780</v>
      </c>
      <c r="H194" s="4" t="s">
        <v>193</v>
      </c>
      <c r="I194" s="6" t="s">
        <v>21</v>
      </c>
      <c r="J194" s="12">
        <v>32828</v>
      </c>
      <c r="K194" s="6" t="s">
        <v>30</v>
      </c>
      <c r="L194" s="6" t="s">
        <v>22</v>
      </c>
    </row>
    <row r="195" spans="1:12" x14ac:dyDescent="0.25">
      <c r="A195" s="4" t="s">
        <v>781</v>
      </c>
      <c r="B195" s="6" t="s">
        <v>16</v>
      </c>
      <c r="C195" s="6">
        <v>4</v>
      </c>
      <c r="D195" s="6">
        <v>29</v>
      </c>
      <c r="E195" s="8" t="s">
        <v>782</v>
      </c>
      <c r="F195" s="6" t="s">
        <v>783</v>
      </c>
      <c r="G195" s="5" t="s">
        <v>784</v>
      </c>
      <c r="H195" s="4" t="s">
        <v>53</v>
      </c>
      <c r="I195" s="6" t="s">
        <v>21</v>
      </c>
      <c r="J195" s="12">
        <v>32114</v>
      </c>
      <c r="K195" s="6" t="s">
        <v>30</v>
      </c>
      <c r="L195" s="6" t="s">
        <v>36</v>
      </c>
    </row>
    <row r="196" spans="1:12" x14ac:dyDescent="0.25">
      <c r="A196" s="4" t="s">
        <v>785</v>
      </c>
      <c r="B196" s="6" t="s">
        <v>16</v>
      </c>
      <c r="C196" s="6">
        <v>4</v>
      </c>
      <c r="D196" s="6">
        <v>66</v>
      </c>
      <c r="E196" s="7" t="s">
        <v>786</v>
      </c>
      <c r="F196" s="6" t="s">
        <v>787</v>
      </c>
      <c r="G196" s="5" t="s">
        <v>788</v>
      </c>
      <c r="H196" s="4" t="s">
        <v>31</v>
      </c>
      <c r="I196" s="6" t="s">
        <v>21</v>
      </c>
      <c r="J196" s="12">
        <v>32176</v>
      </c>
      <c r="K196" s="6" t="s">
        <v>30</v>
      </c>
      <c r="L196" s="6" t="s">
        <v>36</v>
      </c>
    </row>
    <row r="197" spans="1:12" x14ac:dyDescent="0.25">
      <c r="A197" s="5" t="s">
        <v>789</v>
      </c>
      <c r="B197" s="6" t="s">
        <v>16</v>
      </c>
      <c r="C197" s="6">
        <v>3.5</v>
      </c>
      <c r="D197" s="6">
        <v>231</v>
      </c>
      <c r="E197" s="7" t="s">
        <v>790</v>
      </c>
      <c r="F197" s="6" t="s">
        <v>791</v>
      </c>
      <c r="G197" s="5" t="s">
        <v>792</v>
      </c>
      <c r="H197" s="4" t="s">
        <v>302</v>
      </c>
      <c r="I197" s="6" t="s">
        <v>21</v>
      </c>
      <c r="J197" s="12">
        <v>32780</v>
      </c>
      <c r="K197" s="6" t="s">
        <v>30</v>
      </c>
      <c r="L197" s="6" t="s">
        <v>22</v>
      </c>
    </row>
    <row r="198" spans="1:12" x14ac:dyDescent="0.25">
      <c r="A198" s="4" t="s">
        <v>793</v>
      </c>
      <c r="B198" s="6" t="s">
        <v>30</v>
      </c>
      <c r="C198" s="6">
        <v>4</v>
      </c>
      <c r="D198" s="6">
        <v>94</v>
      </c>
      <c r="E198" s="7" t="s">
        <v>794</v>
      </c>
      <c r="F198" s="6" t="s">
        <v>795</v>
      </c>
      <c r="G198" s="5" t="s">
        <v>796</v>
      </c>
      <c r="H198" s="4" t="s">
        <v>215</v>
      </c>
      <c r="I198" s="6" t="s">
        <v>21</v>
      </c>
      <c r="J198" s="12">
        <v>32119</v>
      </c>
      <c r="K198" s="6" t="s">
        <v>30</v>
      </c>
      <c r="L198" s="6" t="s">
        <v>22</v>
      </c>
    </row>
    <row r="199" spans="1:12" x14ac:dyDescent="0.25">
      <c r="A199" s="4" t="s">
        <v>797</v>
      </c>
      <c r="B199" s="6" t="s">
        <v>16</v>
      </c>
      <c r="C199" s="6">
        <v>4</v>
      </c>
      <c r="D199" s="6">
        <v>241</v>
      </c>
      <c r="E199" s="8" t="s">
        <v>798</v>
      </c>
      <c r="F199" s="6" t="s">
        <v>799</v>
      </c>
      <c r="G199" s="5" t="s">
        <v>800</v>
      </c>
      <c r="H199" s="4" t="s">
        <v>223</v>
      </c>
      <c r="I199" s="6" t="s">
        <v>21</v>
      </c>
      <c r="J199" s="12">
        <v>32771</v>
      </c>
      <c r="K199" s="6" t="s">
        <v>16</v>
      </c>
      <c r="L199" s="6" t="s">
        <v>22</v>
      </c>
    </row>
    <row r="200" spans="1:12" x14ac:dyDescent="0.25">
      <c r="A200" s="4" t="s">
        <v>801</v>
      </c>
      <c r="B200" s="6" t="s">
        <v>16</v>
      </c>
      <c r="C200" s="6">
        <v>4</v>
      </c>
      <c r="D200" s="6">
        <v>20</v>
      </c>
      <c r="E200" s="7" t="s">
        <v>802</v>
      </c>
      <c r="F200" s="6" t="s">
        <v>803</v>
      </c>
      <c r="G200" s="5" t="s">
        <v>804</v>
      </c>
      <c r="H200" s="4" t="s">
        <v>20</v>
      </c>
      <c r="I200" s="6" t="s">
        <v>21</v>
      </c>
      <c r="J200" s="12">
        <v>32137</v>
      </c>
      <c r="K200" s="6" t="s">
        <v>16</v>
      </c>
      <c r="L200" s="6" t="s">
        <v>36</v>
      </c>
    </row>
    <row r="201" spans="1:12" x14ac:dyDescent="0.25">
      <c r="A201" s="4" t="s">
        <v>805</v>
      </c>
      <c r="B201" s="6" t="s">
        <v>16</v>
      </c>
      <c r="C201" s="6">
        <v>4.5</v>
      </c>
      <c r="D201" s="6">
        <v>71</v>
      </c>
      <c r="E201" s="7" t="s">
        <v>806</v>
      </c>
      <c r="F201" s="6" t="s">
        <v>807</v>
      </c>
      <c r="G201" s="5" t="s">
        <v>808</v>
      </c>
      <c r="H201" s="4" t="s">
        <v>47</v>
      </c>
      <c r="I201" s="6" t="s">
        <v>21</v>
      </c>
      <c r="J201" s="12">
        <v>32720</v>
      </c>
      <c r="K201" s="6" t="s">
        <v>16</v>
      </c>
      <c r="L201" s="6" t="s">
        <v>22</v>
      </c>
    </row>
    <row r="202" spans="1:12" x14ac:dyDescent="0.25">
      <c r="A202" s="4" t="s">
        <v>809</v>
      </c>
      <c r="B202" s="6" t="s">
        <v>16</v>
      </c>
      <c r="C202" s="6">
        <v>4.5</v>
      </c>
      <c r="D202" s="6">
        <v>240</v>
      </c>
      <c r="E202" s="8" t="s">
        <v>810</v>
      </c>
      <c r="F202" s="6" t="s">
        <v>811</v>
      </c>
      <c r="G202" s="5" t="s">
        <v>812</v>
      </c>
      <c r="H202" s="4" t="s">
        <v>31</v>
      </c>
      <c r="I202" s="6" t="s">
        <v>21</v>
      </c>
      <c r="J202" s="12">
        <v>32176</v>
      </c>
      <c r="K202" s="6" t="s">
        <v>16</v>
      </c>
      <c r="L202" s="6" t="s">
        <v>36</v>
      </c>
    </row>
    <row r="203" spans="1:12" x14ac:dyDescent="0.25">
      <c r="A203" s="4" t="s">
        <v>813</v>
      </c>
      <c r="B203" s="6" t="s">
        <v>16</v>
      </c>
      <c r="C203" s="6">
        <v>4</v>
      </c>
      <c r="D203" s="6">
        <v>112</v>
      </c>
      <c r="E203" s="8" t="s">
        <v>814</v>
      </c>
      <c r="F203" s="6" t="s">
        <v>815</v>
      </c>
      <c r="G203" s="5" t="s">
        <v>816</v>
      </c>
      <c r="H203" s="4" t="s">
        <v>53</v>
      </c>
      <c r="I203" s="6" t="s">
        <v>21</v>
      </c>
      <c r="J203" s="12">
        <v>32118</v>
      </c>
      <c r="K203" s="6" t="s">
        <v>30</v>
      </c>
      <c r="L203" s="6" t="s">
        <v>22</v>
      </c>
    </row>
    <row r="204" spans="1:12" x14ac:dyDescent="0.25">
      <c r="A204" s="4" t="s">
        <v>817</v>
      </c>
      <c r="B204" s="6" t="s">
        <v>16</v>
      </c>
      <c r="C204" s="6">
        <v>4</v>
      </c>
      <c r="D204" s="6">
        <v>410</v>
      </c>
      <c r="E204" s="8" t="s">
        <v>818</v>
      </c>
      <c r="F204" s="6" t="s">
        <v>819</v>
      </c>
      <c r="G204" s="5" t="s">
        <v>820</v>
      </c>
      <c r="H204" s="4" t="s">
        <v>821</v>
      </c>
      <c r="I204" s="6" t="s">
        <v>21</v>
      </c>
      <c r="J204" s="12">
        <v>32746</v>
      </c>
      <c r="K204" s="6" t="s">
        <v>30</v>
      </c>
      <c r="L204" s="6" t="s">
        <v>22</v>
      </c>
    </row>
    <row r="205" spans="1:12" x14ac:dyDescent="0.25">
      <c r="A205" s="4" t="s">
        <v>822</v>
      </c>
      <c r="B205" s="6" t="s">
        <v>16</v>
      </c>
      <c r="C205" s="6">
        <v>4</v>
      </c>
      <c r="D205" s="6">
        <v>732</v>
      </c>
      <c r="E205" s="8" t="s">
        <v>823</v>
      </c>
      <c r="F205" s="6" t="s">
        <v>824</v>
      </c>
      <c r="G205" s="5" t="s">
        <v>825</v>
      </c>
      <c r="H205" s="4" t="s">
        <v>62</v>
      </c>
      <c r="I205" s="6" t="s">
        <v>21</v>
      </c>
      <c r="J205" s="12">
        <v>32746</v>
      </c>
      <c r="K205" s="6" t="s">
        <v>30</v>
      </c>
      <c r="L205" s="6" t="s">
        <v>22</v>
      </c>
    </row>
    <row r="206" spans="1:12" x14ac:dyDescent="0.25">
      <c r="A206" s="4" t="s">
        <v>826</v>
      </c>
      <c r="B206" s="6" t="s">
        <v>16</v>
      </c>
      <c r="C206" s="6">
        <v>4</v>
      </c>
      <c r="D206" s="6">
        <v>177</v>
      </c>
      <c r="E206" s="7" t="s">
        <v>827</v>
      </c>
      <c r="F206" s="6" t="s">
        <v>828</v>
      </c>
      <c r="G206" s="5" t="s">
        <v>829</v>
      </c>
      <c r="H206" s="4" t="s">
        <v>122</v>
      </c>
      <c r="I206" s="6" t="s">
        <v>21</v>
      </c>
      <c r="J206" s="12">
        <v>32750</v>
      </c>
      <c r="K206" s="6" t="s">
        <v>30</v>
      </c>
      <c r="L206" s="6" t="s">
        <v>36</v>
      </c>
    </row>
    <row r="207" spans="1:12" x14ac:dyDescent="0.25">
      <c r="A207" s="4" t="s">
        <v>830</v>
      </c>
      <c r="B207" s="6" t="s">
        <v>16</v>
      </c>
      <c r="C207" s="6">
        <v>4.5</v>
      </c>
      <c r="D207" s="6">
        <v>373</v>
      </c>
      <c r="E207" s="7" t="s">
        <v>831</v>
      </c>
      <c r="F207" s="6" t="s">
        <v>832</v>
      </c>
      <c r="G207" s="5" t="s">
        <v>833</v>
      </c>
      <c r="H207" s="4" t="s">
        <v>53</v>
      </c>
      <c r="I207" s="6" t="s">
        <v>21</v>
      </c>
      <c r="J207" s="12">
        <v>32114</v>
      </c>
      <c r="K207" s="6" t="s">
        <v>16</v>
      </c>
      <c r="L207" s="6" t="s">
        <v>36</v>
      </c>
    </row>
    <row r="208" spans="1:12" x14ac:dyDescent="0.25">
      <c r="A208" s="4" t="s">
        <v>834</v>
      </c>
      <c r="B208" s="6" t="s">
        <v>16</v>
      </c>
      <c r="C208" s="6">
        <v>4</v>
      </c>
      <c r="D208" s="6">
        <v>77</v>
      </c>
      <c r="E208" s="7" t="s">
        <v>835</v>
      </c>
      <c r="F208" s="6" t="s">
        <v>836</v>
      </c>
      <c r="G208" s="5" t="s">
        <v>837</v>
      </c>
      <c r="H208" s="4" t="s">
        <v>20</v>
      </c>
      <c r="I208" s="6" t="s">
        <v>21</v>
      </c>
      <c r="J208" s="12">
        <v>32164</v>
      </c>
      <c r="K208" s="6" t="s">
        <v>16</v>
      </c>
      <c r="L208" s="6" t="s">
        <v>36</v>
      </c>
    </row>
    <row r="209" spans="1:12" x14ac:dyDescent="0.25">
      <c r="A209" s="4" t="s">
        <v>838</v>
      </c>
      <c r="B209" s="6" t="s">
        <v>16</v>
      </c>
      <c r="C209" s="6">
        <v>4</v>
      </c>
      <c r="D209" s="6">
        <v>115</v>
      </c>
      <c r="E209" s="7" t="s">
        <v>839</v>
      </c>
      <c r="F209" s="6" t="s">
        <v>840</v>
      </c>
      <c r="G209" s="5" t="s">
        <v>841</v>
      </c>
      <c r="H209" s="4" t="s">
        <v>31</v>
      </c>
      <c r="I209" s="6" t="s">
        <v>21</v>
      </c>
      <c r="J209" s="12">
        <v>32174</v>
      </c>
      <c r="K209" s="6" t="s">
        <v>30</v>
      </c>
      <c r="L209" s="6" t="s">
        <v>36</v>
      </c>
    </row>
    <row r="210" spans="1:12" x14ac:dyDescent="0.25">
      <c r="A210" s="4" t="s">
        <v>838</v>
      </c>
      <c r="B210" s="6" t="s">
        <v>16</v>
      </c>
      <c r="C210" s="6">
        <v>4</v>
      </c>
      <c r="D210" s="6">
        <v>115</v>
      </c>
      <c r="E210" s="8" t="s">
        <v>839</v>
      </c>
      <c r="F210" s="6" t="s">
        <v>840</v>
      </c>
      <c r="G210" s="5" t="s">
        <v>842</v>
      </c>
      <c r="H210" s="4" t="s">
        <v>31</v>
      </c>
      <c r="I210" s="6" t="s">
        <v>21</v>
      </c>
      <c r="J210" s="12">
        <v>32174</v>
      </c>
      <c r="K210" s="6" t="s">
        <v>30</v>
      </c>
      <c r="L210" s="6" t="s">
        <v>36</v>
      </c>
    </row>
    <row r="211" spans="1:12" x14ac:dyDescent="0.25">
      <c r="A211" s="4" t="s">
        <v>843</v>
      </c>
      <c r="B211" s="6" t="s">
        <v>16</v>
      </c>
      <c r="C211" s="6">
        <v>4</v>
      </c>
      <c r="D211" s="6">
        <v>64</v>
      </c>
      <c r="E211" s="8" t="s">
        <v>844</v>
      </c>
      <c r="F211" s="6" t="s">
        <v>845</v>
      </c>
      <c r="G211" s="5" t="s">
        <v>846</v>
      </c>
      <c r="H211" s="4" t="s">
        <v>307</v>
      </c>
      <c r="I211" s="6" t="s">
        <v>21</v>
      </c>
      <c r="J211" s="12">
        <v>32763</v>
      </c>
      <c r="K211" s="6" t="s">
        <v>16</v>
      </c>
      <c r="L211" s="6" t="s">
        <v>22</v>
      </c>
    </row>
    <row r="212" spans="1:12" x14ac:dyDescent="0.25">
      <c r="A212" s="4" t="s">
        <v>847</v>
      </c>
      <c r="B212" s="6" t="s">
        <v>16</v>
      </c>
      <c r="C212" s="6">
        <v>3.5</v>
      </c>
      <c r="D212" s="6">
        <v>65</v>
      </c>
      <c r="E212" s="8" t="s">
        <v>848</v>
      </c>
      <c r="F212" s="6" t="s">
        <v>849</v>
      </c>
      <c r="G212" s="5" t="s">
        <v>850</v>
      </c>
      <c r="H212" s="4" t="s">
        <v>62</v>
      </c>
      <c r="I212" s="6" t="s">
        <v>21</v>
      </c>
      <c r="J212" s="12">
        <v>32746</v>
      </c>
      <c r="K212" s="6" t="s">
        <v>30</v>
      </c>
      <c r="L212" s="6" t="s">
        <v>22</v>
      </c>
    </row>
    <row r="213" spans="1:12" x14ac:dyDescent="0.25">
      <c r="A213" s="4" t="s">
        <v>851</v>
      </c>
      <c r="B213" s="6" t="s">
        <v>16</v>
      </c>
      <c r="C213" s="6">
        <v>3</v>
      </c>
      <c r="D213" s="6">
        <v>132</v>
      </c>
      <c r="E213" s="7" t="s">
        <v>852</v>
      </c>
      <c r="F213" s="6" t="s">
        <v>853</v>
      </c>
      <c r="G213" s="5" t="s">
        <v>854</v>
      </c>
      <c r="H213" s="4" t="s">
        <v>244</v>
      </c>
      <c r="I213" s="6" t="s">
        <v>21</v>
      </c>
      <c r="J213" s="12">
        <v>32136</v>
      </c>
      <c r="K213" s="6" t="s">
        <v>30</v>
      </c>
      <c r="L213" s="6" t="s">
        <v>22</v>
      </c>
    </row>
    <row r="214" spans="1:12" x14ac:dyDescent="0.25">
      <c r="A214" s="4" t="s">
        <v>855</v>
      </c>
      <c r="B214" s="6" t="s">
        <v>16</v>
      </c>
      <c r="C214" s="6">
        <v>3.5</v>
      </c>
      <c r="D214" s="6">
        <v>16</v>
      </c>
      <c r="E214" s="7" t="s">
        <v>856</v>
      </c>
      <c r="F214" s="6" t="s">
        <v>857</v>
      </c>
      <c r="G214" s="5" t="s">
        <v>858</v>
      </c>
      <c r="H214" s="4" t="s">
        <v>20</v>
      </c>
      <c r="I214" s="6" t="s">
        <v>21</v>
      </c>
      <c r="J214" s="12">
        <v>32137</v>
      </c>
      <c r="K214" s="6" t="s">
        <v>16</v>
      </c>
      <c r="L214" s="6" t="s">
        <v>22</v>
      </c>
    </row>
    <row r="215" spans="1:12" x14ac:dyDescent="0.25">
      <c r="A215" s="4" t="s">
        <v>859</v>
      </c>
      <c r="B215" s="6" t="s">
        <v>16</v>
      </c>
      <c r="C215" s="6">
        <v>4.5</v>
      </c>
      <c r="D215" s="6">
        <v>338</v>
      </c>
      <c r="E215" s="8" t="s">
        <v>860</v>
      </c>
      <c r="F215" s="6" t="s">
        <v>861</v>
      </c>
      <c r="G215" s="5" t="s">
        <v>862</v>
      </c>
      <c r="H215" s="4" t="s">
        <v>307</v>
      </c>
      <c r="I215" s="6" t="s">
        <v>21</v>
      </c>
      <c r="J215" s="12">
        <v>32763</v>
      </c>
      <c r="K215" s="6" t="s">
        <v>16</v>
      </c>
      <c r="L215" s="6" t="s">
        <v>36</v>
      </c>
    </row>
    <row r="216" spans="1:12" x14ac:dyDescent="0.25">
      <c r="A216" s="4" t="s">
        <v>863</v>
      </c>
      <c r="B216" s="6" t="s">
        <v>16</v>
      </c>
      <c r="C216" s="6">
        <v>4</v>
      </c>
      <c r="D216" s="6">
        <v>208</v>
      </c>
      <c r="E216" s="7" t="s">
        <v>864</v>
      </c>
      <c r="F216" s="6" t="s">
        <v>865</v>
      </c>
      <c r="G216" s="5" t="s">
        <v>866</v>
      </c>
      <c r="H216" s="4" t="s">
        <v>53</v>
      </c>
      <c r="I216" s="6" t="s">
        <v>21</v>
      </c>
      <c r="J216" s="12">
        <v>32114</v>
      </c>
      <c r="K216" s="6" t="s">
        <v>30</v>
      </c>
      <c r="L216" s="6" t="s">
        <v>22</v>
      </c>
    </row>
    <row r="217" spans="1:12" x14ac:dyDescent="0.25">
      <c r="A217" s="5" t="s">
        <v>863</v>
      </c>
      <c r="B217" s="6" t="s">
        <v>16</v>
      </c>
      <c r="C217" s="6">
        <v>4</v>
      </c>
      <c r="D217" s="6">
        <v>208</v>
      </c>
      <c r="E217" s="7" t="s">
        <v>867</v>
      </c>
      <c r="F217" s="6" t="s">
        <v>865</v>
      </c>
      <c r="G217" s="5" t="s">
        <v>868</v>
      </c>
      <c r="H217" s="4" t="s">
        <v>869</v>
      </c>
      <c r="I217" s="6" t="s">
        <v>21</v>
      </c>
      <c r="J217" s="12">
        <v>32114</v>
      </c>
      <c r="K217" s="6" t="s">
        <v>30</v>
      </c>
      <c r="L217" s="6" t="s">
        <v>22</v>
      </c>
    </row>
    <row r="218" spans="1:12" x14ac:dyDescent="0.25">
      <c r="A218" s="4" t="s">
        <v>870</v>
      </c>
      <c r="B218" s="6" t="s">
        <v>16</v>
      </c>
      <c r="C218" s="6">
        <v>3.5</v>
      </c>
      <c r="D218" s="6">
        <v>523</v>
      </c>
      <c r="E218" s="8" t="s">
        <v>871</v>
      </c>
      <c r="F218" s="6" t="s">
        <v>872</v>
      </c>
      <c r="G218" s="5" t="s">
        <v>873</v>
      </c>
      <c r="H218" s="4" t="s">
        <v>62</v>
      </c>
      <c r="I218" s="6" t="s">
        <v>21</v>
      </c>
      <c r="J218" s="12">
        <v>32746</v>
      </c>
      <c r="K218" s="6" t="s">
        <v>30</v>
      </c>
      <c r="L218" s="6" t="s">
        <v>22</v>
      </c>
    </row>
    <row r="219" spans="1:12" x14ac:dyDescent="0.25">
      <c r="A219" s="4" t="s">
        <v>874</v>
      </c>
      <c r="B219" s="6" t="s">
        <v>16</v>
      </c>
      <c r="C219" s="6">
        <v>3</v>
      </c>
      <c r="D219" s="6">
        <v>7</v>
      </c>
      <c r="E219" s="7" t="s">
        <v>875</v>
      </c>
      <c r="F219" s="6" t="s">
        <v>876</v>
      </c>
      <c r="G219" s="5" t="s">
        <v>877</v>
      </c>
      <c r="H219" s="4" t="s">
        <v>23</v>
      </c>
      <c r="I219" s="6" t="s">
        <v>21</v>
      </c>
      <c r="J219" s="12">
        <v>32128</v>
      </c>
      <c r="K219" s="6" t="s">
        <v>30</v>
      </c>
      <c r="L219" s="6" t="s">
        <v>22</v>
      </c>
    </row>
    <row r="220" spans="1:12" x14ac:dyDescent="0.25">
      <c r="A220" s="4" t="s">
        <v>878</v>
      </c>
      <c r="B220" s="6" t="s">
        <v>16</v>
      </c>
      <c r="C220" s="6">
        <v>4</v>
      </c>
      <c r="D220" s="6">
        <v>457</v>
      </c>
      <c r="E220" s="8" t="s">
        <v>879</v>
      </c>
      <c r="F220" s="6" t="s">
        <v>880</v>
      </c>
      <c r="G220" s="5" t="s">
        <v>881</v>
      </c>
      <c r="H220" s="4" t="s">
        <v>244</v>
      </c>
      <c r="I220" s="6" t="s">
        <v>21</v>
      </c>
      <c r="J220" s="12">
        <v>32136</v>
      </c>
      <c r="K220" s="6" t="s">
        <v>16</v>
      </c>
      <c r="L220" s="6" t="s">
        <v>36</v>
      </c>
    </row>
    <row r="221" spans="1:12" x14ac:dyDescent="0.25">
      <c r="A221" s="4" t="s">
        <v>882</v>
      </c>
      <c r="B221" s="6" t="s">
        <v>16</v>
      </c>
      <c r="C221" s="6">
        <v>4</v>
      </c>
      <c r="D221" s="6">
        <v>429</v>
      </c>
      <c r="E221" s="8" t="s">
        <v>883</v>
      </c>
      <c r="F221" s="6" t="s">
        <v>884</v>
      </c>
      <c r="G221" s="5" t="s">
        <v>885</v>
      </c>
      <c r="H221" s="4" t="s">
        <v>29</v>
      </c>
      <c r="I221" s="6" t="s">
        <v>21</v>
      </c>
      <c r="J221" s="12">
        <v>32169</v>
      </c>
      <c r="K221" s="6" t="s">
        <v>30</v>
      </c>
      <c r="L221" s="6" t="s">
        <v>22</v>
      </c>
    </row>
    <row r="222" spans="1:12" x14ac:dyDescent="0.25">
      <c r="A222" s="4" t="s">
        <v>886</v>
      </c>
      <c r="B222" s="6" t="s">
        <v>16</v>
      </c>
      <c r="C222" s="6">
        <v>2.5</v>
      </c>
      <c r="D222" s="6">
        <v>68</v>
      </c>
      <c r="E222" s="8" t="s">
        <v>887</v>
      </c>
      <c r="F222" s="6" t="s">
        <v>888</v>
      </c>
      <c r="G222" s="5" t="s">
        <v>889</v>
      </c>
      <c r="H222" s="4" t="s">
        <v>62</v>
      </c>
      <c r="I222" s="6" t="s">
        <v>21</v>
      </c>
      <c r="J222" s="12">
        <v>32746</v>
      </c>
      <c r="K222" s="6" t="s">
        <v>30</v>
      </c>
      <c r="L222" s="6" t="s">
        <v>36</v>
      </c>
    </row>
    <row r="223" spans="1:12" x14ac:dyDescent="0.25">
      <c r="A223" s="4" t="s">
        <v>890</v>
      </c>
      <c r="B223" s="6" t="s">
        <v>16</v>
      </c>
      <c r="C223" s="6">
        <v>3.5</v>
      </c>
      <c r="D223" s="6">
        <v>140</v>
      </c>
      <c r="E223" s="7" t="s">
        <v>891</v>
      </c>
      <c r="F223" s="6" t="s">
        <v>892</v>
      </c>
      <c r="G223" s="5" t="s">
        <v>893</v>
      </c>
      <c r="H223" s="4" t="s">
        <v>47</v>
      </c>
      <c r="I223" s="6" t="s">
        <v>21</v>
      </c>
      <c r="J223" s="12">
        <v>32720</v>
      </c>
      <c r="K223" s="6" t="s">
        <v>30</v>
      </c>
      <c r="L223" s="6" t="s">
        <v>36</v>
      </c>
    </row>
    <row r="224" spans="1:12" x14ac:dyDescent="0.25">
      <c r="A224" s="4" t="s">
        <v>894</v>
      </c>
      <c r="B224" s="6" t="s">
        <v>16</v>
      </c>
      <c r="C224" s="6">
        <v>4</v>
      </c>
      <c r="D224" s="6">
        <v>65</v>
      </c>
      <c r="E224" s="8" t="s">
        <v>895</v>
      </c>
      <c r="F224" s="6" t="s">
        <v>896</v>
      </c>
      <c r="G224" s="5" t="s">
        <v>897</v>
      </c>
      <c r="H224" s="4" t="s">
        <v>31</v>
      </c>
      <c r="I224" s="6" t="s">
        <v>21</v>
      </c>
      <c r="J224" s="12">
        <v>32174</v>
      </c>
      <c r="K224" s="6" t="s">
        <v>30</v>
      </c>
      <c r="L224" s="6" t="s">
        <v>22</v>
      </c>
    </row>
    <row r="225" spans="1:12" x14ac:dyDescent="0.25">
      <c r="A225" s="4" t="s">
        <v>898</v>
      </c>
      <c r="B225" s="6" t="s">
        <v>16</v>
      </c>
      <c r="C225" s="6">
        <v>3.5</v>
      </c>
      <c r="D225" s="6">
        <v>61</v>
      </c>
      <c r="E225" s="7" t="s">
        <v>899</v>
      </c>
      <c r="F225" s="6" t="s">
        <v>900</v>
      </c>
      <c r="G225" s="5" t="s">
        <v>901</v>
      </c>
      <c r="H225" s="4" t="s">
        <v>53</v>
      </c>
      <c r="I225" s="6" t="s">
        <v>21</v>
      </c>
      <c r="J225" s="12">
        <v>32118</v>
      </c>
      <c r="K225" s="6" t="s">
        <v>30</v>
      </c>
      <c r="L225" s="6" t="s">
        <v>36</v>
      </c>
    </row>
    <row r="226" spans="1:12" x14ac:dyDescent="0.25">
      <c r="A226" s="4" t="s">
        <v>902</v>
      </c>
      <c r="B226" s="6" t="s">
        <v>16</v>
      </c>
      <c r="C226" s="6">
        <v>4</v>
      </c>
      <c r="D226" s="6">
        <v>178</v>
      </c>
      <c r="E226" s="8" t="s">
        <v>903</v>
      </c>
      <c r="F226" s="6" t="s">
        <v>904</v>
      </c>
      <c r="G226" s="5" t="s">
        <v>905</v>
      </c>
      <c r="H226" s="4" t="s">
        <v>31</v>
      </c>
      <c r="I226" s="6" t="s">
        <v>21</v>
      </c>
      <c r="J226" s="12">
        <v>32174</v>
      </c>
      <c r="K226" s="6" t="s">
        <v>30</v>
      </c>
      <c r="L226" s="6" t="s">
        <v>22</v>
      </c>
    </row>
    <row r="227" spans="1:12" x14ac:dyDescent="0.25">
      <c r="A227" s="4" t="s">
        <v>906</v>
      </c>
      <c r="B227" s="6" t="s">
        <v>16</v>
      </c>
      <c r="C227" s="6">
        <v>3</v>
      </c>
      <c r="D227" s="6">
        <v>72</v>
      </c>
      <c r="E227" s="8" t="s">
        <v>907</v>
      </c>
      <c r="F227" s="6" t="s">
        <v>908</v>
      </c>
      <c r="G227" s="5" t="s">
        <v>909</v>
      </c>
      <c r="H227" s="4" t="s">
        <v>62</v>
      </c>
      <c r="I227" s="6" t="s">
        <v>21</v>
      </c>
      <c r="J227" s="12">
        <v>32746</v>
      </c>
      <c r="K227" s="6" t="s">
        <v>30</v>
      </c>
      <c r="L227" s="6" t="s">
        <v>22</v>
      </c>
    </row>
    <row r="228" spans="1:12" x14ac:dyDescent="0.25">
      <c r="A228" s="5" t="s">
        <v>910</v>
      </c>
      <c r="B228" s="6" t="s">
        <v>16</v>
      </c>
      <c r="C228" s="6">
        <v>3</v>
      </c>
      <c r="D228" s="6">
        <v>72</v>
      </c>
      <c r="E228" s="7" t="s">
        <v>911</v>
      </c>
      <c r="F228" s="6" t="s">
        <v>912</v>
      </c>
      <c r="G228" s="5" t="s">
        <v>913</v>
      </c>
      <c r="H228" s="4" t="s">
        <v>914</v>
      </c>
      <c r="I228" s="6" t="s">
        <v>21</v>
      </c>
      <c r="J228" s="12">
        <v>32765</v>
      </c>
      <c r="K228" s="6" t="s">
        <v>30</v>
      </c>
      <c r="L228" s="6" t="s">
        <v>22</v>
      </c>
    </row>
    <row r="229" spans="1:12" x14ac:dyDescent="0.25">
      <c r="A229" s="4" t="s">
        <v>915</v>
      </c>
      <c r="B229" s="6" t="s">
        <v>16</v>
      </c>
      <c r="C229" s="6">
        <v>4</v>
      </c>
      <c r="D229" s="6">
        <v>152</v>
      </c>
      <c r="E229" s="8" t="s">
        <v>916</v>
      </c>
      <c r="F229" s="6" t="s">
        <v>917</v>
      </c>
      <c r="G229" s="5" t="s">
        <v>918</v>
      </c>
      <c r="H229" s="4" t="s">
        <v>223</v>
      </c>
      <c r="I229" s="6" t="s">
        <v>21</v>
      </c>
      <c r="J229" s="12">
        <v>32771</v>
      </c>
      <c r="K229" s="6" t="s">
        <v>30</v>
      </c>
      <c r="L229" s="6" t="s">
        <v>22</v>
      </c>
    </row>
    <row r="230" spans="1:12" x14ac:dyDescent="0.25">
      <c r="A230" s="4" t="s">
        <v>919</v>
      </c>
      <c r="B230" s="6" t="s">
        <v>16</v>
      </c>
      <c r="C230" s="6">
        <v>3.5</v>
      </c>
      <c r="D230" s="6">
        <v>80</v>
      </c>
      <c r="E230" s="8" t="s">
        <v>920</v>
      </c>
      <c r="F230" s="6" t="s">
        <v>921</v>
      </c>
      <c r="G230" s="5" t="s">
        <v>922</v>
      </c>
      <c r="H230" s="4" t="s">
        <v>307</v>
      </c>
      <c r="I230" s="6" t="s">
        <v>21</v>
      </c>
      <c r="J230" s="12">
        <v>32763</v>
      </c>
      <c r="K230" s="6" t="s">
        <v>16</v>
      </c>
      <c r="L230" s="6" t="s">
        <v>36</v>
      </c>
    </row>
    <row r="231" spans="1:12" x14ac:dyDescent="0.25">
      <c r="A231" s="4" t="s">
        <v>923</v>
      </c>
      <c r="B231" s="6" t="s">
        <v>16</v>
      </c>
      <c r="C231" s="6">
        <v>3.5</v>
      </c>
      <c r="D231" s="6">
        <v>443</v>
      </c>
      <c r="E231" s="8" t="s">
        <v>924</v>
      </c>
      <c r="F231" s="6" t="s">
        <v>925</v>
      </c>
      <c r="G231" s="5" t="s">
        <v>926</v>
      </c>
      <c r="H231" s="4" t="s">
        <v>244</v>
      </c>
      <c r="I231" s="6" t="s">
        <v>21</v>
      </c>
      <c r="J231" s="12">
        <v>32136</v>
      </c>
      <c r="K231" s="6" t="s">
        <v>30</v>
      </c>
      <c r="L231" s="6" t="s">
        <v>22</v>
      </c>
    </row>
    <row r="232" spans="1:12" x14ac:dyDescent="0.25">
      <c r="A232" s="5" t="s">
        <v>927</v>
      </c>
      <c r="B232" s="6" t="s">
        <v>16</v>
      </c>
      <c r="C232" s="6">
        <v>3.5</v>
      </c>
      <c r="D232" s="6">
        <v>262</v>
      </c>
      <c r="E232" s="7" t="s">
        <v>928</v>
      </c>
      <c r="F232" s="6" t="s">
        <v>929</v>
      </c>
      <c r="G232" s="5" t="s">
        <v>930</v>
      </c>
      <c r="H232" s="4" t="s">
        <v>193</v>
      </c>
      <c r="I232" s="6" t="s">
        <v>21</v>
      </c>
      <c r="J232" s="12">
        <v>32826</v>
      </c>
      <c r="K232" s="6" t="s">
        <v>30</v>
      </c>
      <c r="L232" s="6" t="s">
        <v>22</v>
      </c>
    </row>
    <row r="233" spans="1:12" x14ac:dyDescent="0.25">
      <c r="A233" s="4" t="s">
        <v>931</v>
      </c>
      <c r="B233" s="6" t="s">
        <v>16</v>
      </c>
      <c r="C233" s="6">
        <v>3.5</v>
      </c>
      <c r="D233" s="6">
        <v>43</v>
      </c>
      <c r="E233" s="7" t="s">
        <v>932</v>
      </c>
      <c r="F233" s="6" t="s">
        <v>933</v>
      </c>
      <c r="G233" s="5" t="s">
        <v>934</v>
      </c>
      <c r="H233" s="4" t="s">
        <v>23</v>
      </c>
      <c r="I233" s="6" t="s">
        <v>21</v>
      </c>
      <c r="J233" s="12">
        <v>32128</v>
      </c>
      <c r="K233" s="6" t="s">
        <v>30</v>
      </c>
      <c r="L233" s="6" t="s">
        <v>36</v>
      </c>
    </row>
    <row r="234" spans="1:12" x14ac:dyDescent="0.25">
      <c r="A234" s="4" t="s">
        <v>931</v>
      </c>
      <c r="B234" s="6" t="s">
        <v>16</v>
      </c>
      <c r="C234" s="6">
        <v>3.5</v>
      </c>
      <c r="D234" s="6">
        <v>43</v>
      </c>
      <c r="E234" s="8" t="s">
        <v>935</v>
      </c>
      <c r="F234" s="6" t="s">
        <v>933</v>
      </c>
      <c r="G234" s="5" t="s">
        <v>936</v>
      </c>
      <c r="H234" s="4" t="s">
        <v>23</v>
      </c>
      <c r="I234" s="6" t="s">
        <v>21</v>
      </c>
      <c r="J234" s="12">
        <v>32128</v>
      </c>
      <c r="K234" s="6" t="s">
        <v>30</v>
      </c>
      <c r="L234" s="6" t="s">
        <v>36</v>
      </c>
    </row>
    <row r="235" spans="1:12" x14ac:dyDescent="0.25">
      <c r="A235" s="4" t="s">
        <v>937</v>
      </c>
      <c r="B235" s="6" t="s">
        <v>16</v>
      </c>
      <c r="C235" s="6">
        <v>2.5</v>
      </c>
      <c r="D235" s="6">
        <v>68</v>
      </c>
      <c r="E235" s="7" t="s">
        <v>938</v>
      </c>
      <c r="F235" s="6" t="s">
        <v>939</v>
      </c>
      <c r="G235" s="5" t="s">
        <v>940</v>
      </c>
      <c r="H235" s="4" t="s">
        <v>53</v>
      </c>
      <c r="I235" s="6" t="s">
        <v>21</v>
      </c>
      <c r="J235" s="12">
        <v>32114</v>
      </c>
      <c r="K235" s="6" t="s">
        <v>30</v>
      </c>
      <c r="L235" s="6" t="s">
        <v>22</v>
      </c>
    </row>
    <row r="236" spans="1:12" x14ac:dyDescent="0.25">
      <c r="A236" s="4" t="s">
        <v>941</v>
      </c>
      <c r="B236" s="6" t="s">
        <v>16</v>
      </c>
      <c r="C236" s="6">
        <v>4</v>
      </c>
      <c r="D236" s="6">
        <v>319</v>
      </c>
      <c r="E236" s="7" t="s">
        <v>942</v>
      </c>
      <c r="F236" s="6" t="s">
        <v>943</v>
      </c>
      <c r="G236" s="5" t="s">
        <v>944</v>
      </c>
      <c r="H236" s="4" t="s">
        <v>122</v>
      </c>
      <c r="I236" s="6" t="s">
        <v>21</v>
      </c>
      <c r="J236" s="12">
        <v>32750</v>
      </c>
      <c r="K236" s="6" t="s">
        <v>30</v>
      </c>
      <c r="L236" s="6" t="s">
        <v>36</v>
      </c>
    </row>
    <row r="237" spans="1:12" x14ac:dyDescent="0.25">
      <c r="A237" s="5" t="s">
        <v>945</v>
      </c>
      <c r="B237" s="6" t="s">
        <v>16</v>
      </c>
      <c r="C237" s="6">
        <v>3.5</v>
      </c>
      <c r="D237" s="6">
        <v>140</v>
      </c>
      <c r="E237" s="7" t="s">
        <v>946</v>
      </c>
      <c r="F237" s="6" t="s">
        <v>947</v>
      </c>
      <c r="G237" s="5" t="s">
        <v>948</v>
      </c>
      <c r="H237" s="4" t="s">
        <v>193</v>
      </c>
      <c r="I237" s="6" t="s">
        <v>21</v>
      </c>
      <c r="J237" s="12">
        <v>32828</v>
      </c>
      <c r="K237" s="6" t="s">
        <v>16</v>
      </c>
      <c r="L237" s="6" t="s">
        <v>22</v>
      </c>
    </row>
    <row r="238" spans="1:12" x14ac:dyDescent="0.25">
      <c r="A238" s="4" t="s">
        <v>949</v>
      </c>
      <c r="B238" s="6" t="s">
        <v>16</v>
      </c>
      <c r="C238" s="6">
        <v>2.5</v>
      </c>
      <c r="D238" s="6">
        <v>95</v>
      </c>
      <c r="E238" s="8" t="s">
        <v>946</v>
      </c>
      <c r="F238" s="6" t="s">
        <v>950</v>
      </c>
      <c r="G238" s="5" t="s">
        <v>951</v>
      </c>
      <c r="H238" s="4" t="s">
        <v>62</v>
      </c>
      <c r="I238" s="6" t="s">
        <v>21</v>
      </c>
      <c r="J238" s="12">
        <v>32746</v>
      </c>
      <c r="K238" s="6" t="s">
        <v>30</v>
      </c>
      <c r="L238" s="6" t="s">
        <v>22</v>
      </c>
    </row>
    <row r="239" spans="1:12" x14ac:dyDescent="0.25">
      <c r="A239" s="4" t="s">
        <v>952</v>
      </c>
      <c r="B239" s="6" t="s">
        <v>16</v>
      </c>
      <c r="C239" s="6">
        <v>2</v>
      </c>
      <c r="D239" s="6">
        <v>25</v>
      </c>
      <c r="E239" s="8" t="s">
        <v>953</v>
      </c>
      <c r="F239" s="6" t="s">
        <v>954</v>
      </c>
      <c r="G239" s="5" t="s">
        <v>955</v>
      </c>
      <c r="H239" s="4" t="s">
        <v>47</v>
      </c>
      <c r="I239" s="6" t="s">
        <v>21</v>
      </c>
      <c r="J239" s="12">
        <v>32720</v>
      </c>
      <c r="K239" s="6" t="s">
        <v>30</v>
      </c>
      <c r="L239" s="6" t="s">
        <v>22</v>
      </c>
    </row>
    <row r="240" spans="1:12" x14ac:dyDescent="0.25">
      <c r="A240" s="4" t="s">
        <v>956</v>
      </c>
      <c r="B240" s="6" t="s">
        <v>16</v>
      </c>
      <c r="C240" s="6">
        <v>3</v>
      </c>
      <c r="D240" s="6">
        <v>85</v>
      </c>
      <c r="E240" s="8" t="s">
        <v>957</v>
      </c>
      <c r="F240" s="6" t="s">
        <v>958</v>
      </c>
      <c r="G240" s="5" t="s">
        <v>959</v>
      </c>
      <c r="H240" s="4" t="s">
        <v>223</v>
      </c>
      <c r="I240" s="6" t="s">
        <v>21</v>
      </c>
      <c r="J240" s="12">
        <v>32771</v>
      </c>
      <c r="K240" s="6" t="s">
        <v>30</v>
      </c>
      <c r="L240" s="6" t="s">
        <v>36</v>
      </c>
    </row>
    <row r="241" spans="1:12" x14ac:dyDescent="0.25">
      <c r="A241" s="4" t="s">
        <v>960</v>
      </c>
      <c r="B241" s="6" t="s">
        <v>16</v>
      </c>
      <c r="C241" s="6">
        <v>4</v>
      </c>
      <c r="D241" s="6">
        <v>117</v>
      </c>
      <c r="E241" s="7" t="s">
        <v>961</v>
      </c>
      <c r="F241" s="6" t="s">
        <v>962</v>
      </c>
      <c r="G241" s="5" t="s">
        <v>963</v>
      </c>
      <c r="H241" s="4" t="s">
        <v>23</v>
      </c>
      <c r="I241" s="6" t="s">
        <v>21</v>
      </c>
      <c r="J241" s="12">
        <v>32127</v>
      </c>
      <c r="K241" s="6" t="s">
        <v>16</v>
      </c>
      <c r="L241" s="6" t="s">
        <v>36</v>
      </c>
    </row>
    <row r="242" spans="1:12" x14ac:dyDescent="0.25">
      <c r="A242" s="4" t="s">
        <v>960</v>
      </c>
      <c r="B242" s="6" t="s">
        <v>16</v>
      </c>
      <c r="C242" s="6">
        <v>4</v>
      </c>
      <c r="D242" s="6">
        <v>112</v>
      </c>
      <c r="E242" s="8" t="s">
        <v>961</v>
      </c>
      <c r="F242" s="6" t="s">
        <v>964</v>
      </c>
      <c r="G242" s="5" t="s">
        <v>965</v>
      </c>
      <c r="H242" s="4" t="s">
        <v>31</v>
      </c>
      <c r="I242" s="6" t="s">
        <v>21</v>
      </c>
      <c r="J242" s="12">
        <v>32176</v>
      </c>
      <c r="K242" s="6" t="s">
        <v>16</v>
      </c>
      <c r="L242" s="6" t="s">
        <v>36</v>
      </c>
    </row>
    <row r="243" spans="1:12" x14ac:dyDescent="0.25">
      <c r="A243" s="4" t="s">
        <v>966</v>
      </c>
      <c r="B243" s="6" t="s">
        <v>16</v>
      </c>
      <c r="C243" s="6">
        <v>3.5</v>
      </c>
      <c r="D243" s="6">
        <v>147</v>
      </c>
      <c r="E243" s="8" t="s">
        <v>967</v>
      </c>
      <c r="F243" s="6" t="s">
        <v>968</v>
      </c>
      <c r="G243" s="5" t="s">
        <v>969</v>
      </c>
      <c r="H243" s="4" t="s">
        <v>970</v>
      </c>
      <c r="I243" s="6" t="s">
        <v>21</v>
      </c>
      <c r="J243" s="12">
        <v>32713</v>
      </c>
      <c r="K243" s="6" t="s">
        <v>30</v>
      </c>
      <c r="L243" s="6" t="s">
        <v>22</v>
      </c>
    </row>
    <row r="244" spans="1:12" x14ac:dyDescent="0.25">
      <c r="A244" s="4" t="s">
        <v>971</v>
      </c>
      <c r="B244" s="6" t="s">
        <v>16</v>
      </c>
      <c r="C244" s="6">
        <v>4</v>
      </c>
      <c r="D244" s="6">
        <v>94</v>
      </c>
      <c r="E244" s="7" t="s">
        <v>972</v>
      </c>
      <c r="F244" s="6" t="s">
        <v>973</v>
      </c>
      <c r="G244" s="5" t="s">
        <v>974</v>
      </c>
      <c r="H244" s="4" t="s">
        <v>23</v>
      </c>
      <c r="I244" s="6" t="s">
        <v>21</v>
      </c>
      <c r="J244" s="12">
        <v>32127</v>
      </c>
      <c r="K244" s="6" t="s">
        <v>16</v>
      </c>
      <c r="L244" s="6" t="s">
        <v>36</v>
      </c>
    </row>
    <row r="245" spans="1:12" x14ac:dyDescent="0.25">
      <c r="A245" s="4" t="s">
        <v>975</v>
      </c>
      <c r="B245" s="6" t="s">
        <v>16</v>
      </c>
      <c r="C245" s="6">
        <v>4</v>
      </c>
      <c r="D245" s="6">
        <v>121</v>
      </c>
      <c r="E245" s="8" t="s">
        <v>976</v>
      </c>
      <c r="F245" s="6" t="s">
        <v>977</v>
      </c>
      <c r="G245" s="5" t="s">
        <v>978</v>
      </c>
      <c r="H245" s="4" t="s">
        <v>62</v>
      </c>
      <c r="I245" s="6" t="s">
        <v>21</v>
      </c>
      <c r="J245" s="12">
        <v>32746</v>
      </c>
      <c r="K245" s="6" t="s">
        <v>16</v>
      </c>
      <c r="L245" s="6" t="s">
        <v>22</v>
      </c>
    </row>
    <row r="246" spans="1:12" x14ac:dyDescent="0.25">
      <c r="A246" s="5" t="s">
        <v>979</v>
      </c>
      <c r="B246" s="6" t="s">
        <v>16</v>
      </c>
      <c r="C246" s="6">
        <v>3.5</v>
      </c>
      <c r="D246" s="6">
        <v>63</v>
      </c>
      <c r="E246" s="7" t="s">
        <v>980</v>
      </c>
      <c r="F246" s="6" t="s">
        <v>981</v>
      </c>
      <c r="G246" s="5" t="s">
        <v>982</v>
      </c>
      <c r="H246" s="4" t="s">
        <v>148</v>
      </c>
      <c r="I246" s="6" t="s">
        <v>21</v>
      </c>
      <c r="J246" s="12">
        <v>32765</v>
      </c>
      <c r="K246" s="6" t="s">
        <v>16</v>
      </c>
      <c r="L246" s="6" t="s">
        <v>22</v>
      </c>
    </row>
    <row r="247" spans="1:12" x14ac:dyDescent="0.25">
      <c r="A247" s="4" t="s">
        <v>983</v>
      </c>
      <c r="B247" s="6" t="s">
        <v>30</v>
      </c>
      <c r="C247" s="6">
        <v>4.5</v>
      </c>
      <c r="D247" s="6">
        <v>148</v>
      </c>
      <c r="E247" s="8" t="s">
        <v>984</v>
      </c>
      <c r="F247" s="6" t="s">
        <v>985</v>
      </c>
      <c r="G247" s="5" t="s">
        <v>986</v>
      </c>
      <c r="H247" s="4" t="s">
        <v>987</v>
      </c>
      <c r="I247" s="6" t="s">
        <v>21</v>
      </c>
      <c r="J247" s="12">
        <v>32110</v>
      </c>
      <c r="K247" s="6" t="s">
        <v>16</v>
      </c>
      <c r="L247" s="6" t="s">
        <v>36</v>
      </c>
    </row>
    <row r="248" spans="1:12" x14ac:dyDescent="0.25">
      <c r="A248" s="4" t="s">
        <v>988</v>
      </c>
      <c r="B248" s="6" t="s">
        <v>16</v>
      </c>
      <c r="C248" s="6">
        <v>3</v>
      </c>
      <c r="D248" s="6">
        <v>126</v>
      </c>
      <c r="E248" s="7" t="s">
        <v>989</v>
      </c>
      <c r="F248" s="6" t="s">
        <v>990</v>
      </c>
      <c r="G248" s="5" t="s">
        <v>991</v>
      </c>
      <c r="H248" s="4" t="s">
        <v>23</v>
      </c>
      <c r="I248" s="6" t="s">
        <v>21</v>
      </c>
      <c r="J248" s="12">
        <v>32129</v>
      </c>
      <c r="K248" s="6" t="s">
        <v>16</v>
      </c>
      <c r="L248" s="6" t="s">
        <v>36</v>
      </c>
    </row>
    <row r="249" spans="1:12" x14ac:dyDescent="0.25">
      <c r="A249" s="4" t="s">
        <v>992</v>
      </c>
      <c r="B249" s="6" t="s">
        <v>16</v>
      </c>
      <c r="C249" s="6">
        <v>4</v>
      </c>
      <c r="D249" s="6">
        <v>139</v>
      </c>
      <c r="E249" s="8" t="s">
        <v>993</v>
      </c>
      <c r="F249" s="6" t="s">
        <v>994</v>
      </c>
      <c r="G249" s="5" t="s">
        <v>995</v>
      </c>
      <c r="H249" s="4" t="s">
        <v>996</v>
      </c>
      <c r="I249" s="6" t="s">
        <v>21</v>
      </c>
      <c r="J249" s="12">
        <v>32713</v>
      </c>
      <c r="K249" s="6" t="s">
        <v>30</v>
      </c>
      <c r="L249" s="6" t="s">
        <v>36</v>
      </c>
    </row>
    <row r="250" spans="1:12" x14ac:dyDescent="0.25">
      <c r="A250" s="5" t="s">
        <v>997</v>
      </c>
      <c r="B250" s="6" t="s">
        <v>16</v>
      </c>
      <c r="C250" s="6">
        <v>4</v>
      </c>
      <c r="D250" s="6">
        <v>184</v>
      </c>
      <c r="E250" s="8" t="s">
        <v>998</v>
      </c>
      <c r="F250" s="6" t="s">
        <v>999</v>
      </c>
      <c r="G250" s="5" t="s">
        <v>1000</v>
      </c>
      <c r="H250" s="4" t="s">
        <v>103</v>
      </c>
      <c r="I250" s="6" t="s">
        <v>21</v>
      </c>
      <c r="J250" s="12">
        <v>32759</v>
      </c>
      <c r="K250" s="6" t="s">
        <v>30</v>
      </c>
      <c r="L250" s="6" t="s">
        <v>22</v>
      </c>
    </row>
    <row r="251" spans="1:12" x14ac:dyDescent="0.25">
      <c r="A251" s="4" t="s">
        <v>1001</v>
      </c>
      <c r="B251" s="6" t="s">
        <v>16</v>
      </c>
      <c r="C251" s="6">
        <v>3</v>
      </c>
      <c r="D251" s="6">
        <v>85</v>
      </c>
      <c r="E251" s="8" t="s">
        <v>1002</v>
      </c>
      <c r="F251" s="6" t="s">
        <v>1003</v>
      </c>
      <c r="G251" s="5" t="s">
        <v>1004</v>
      </c>
      <c r="H251" s="4" t="s">
        <v>62</v>
      </c>
      <c r="I251" s="6" t="s">
        <v>21</v>
      </c>
      <c r="J251" s="12">
        <v>32746</v>
      </c>
      <c r="K251" s="6" t="s">
        <v>30</v>
      </c>
      <c r="L251" s="6" t="s">
        <v>22</v>
      </c>
    </row>
    <row r="252" spans="1:12" x14ac:dyDescent="0.25">
      <c r="A252" s="4" t="s">
        <v>1005</v>
      </c>
      <c r="B252" s="6" t="s">
        <v>16</v>
      </c>
      <c r="C252" s="6">
        <v>4.5</v>
      </c>
      <c r="D252" s="6">
        <v>98</v>
      </c>
      <c r="E252" s="8" t="s">
        <v>1006</v>
      </c>
      <c r="F252" s="6" t="s">
        <v>1007</v>
      </c>
      <c r="G252" s="5" t="s">
        <v>1008</v>
      </c>
      <c r="H252" s="4" t="s">
        <v>62</v>
      </c>
      <c r="I252" s="6" t="s">
        <v>21</v>
      </c>
      <c r="J252" s="12">
        <v>32746</v>
      </c>
      <c r="K252" s="6" t="s">
        <v>30</v>
      </c>
      <c r="L252" s="6" t="s">
        <v>36</v>
      </c>
    </row>
    <row r="253" spans="1:12" x14ac:dyDescent="0.25">
      <c r="A253" s="4" t="s">
        <v>1009</v>
      </c>
      <c r="B253" s="6" t="s">
        <v>16</v>
      </c>
      <c r="C253" s="6">
        <v>4.5</v>
      </c>
      <c r="D253" s="6">
        <v>169</v>
      </c>
      <c r="E253" s="8" t="s">
        <v>1010</v>
      </c>
      <c r="F253" s="6" t="s">
        <v>1011</v>
      </c>
      <c r="G253" s="5" t="s">
        <v>1012</v>
      </c>
      <c r="H253" s="4" t="s">
        <v>31</v>
      </c>
      <c r="I253" s="6" t="s">
        <v>21</v>
      </c>
      <c r="J253" s="12">
        <v>32174</v>
      </c>
      <c r="K253" s="6" t="s">
        <v>16</v>
      </c>
      <c r="L253" s="6" t="s">
        <v>36</v>
      </c>
    </row>
    <row r="254" spans="1:12" x14ac:dyDescent="0.25">
      <c r="A254" s="4" t="s">
        <v>1013</v>
      </c>
      <c r="B254" s="6" t="s">
        <v>16</v>
      </c>
      <c r="C254" s="6">
        <v>4.5</v>
      </c>
      <c r="D254" s="6">
        <v>120</v>
      </c>
      <c r="E254" s="7" t="s">
        <v>1014</v>
      </c>
      <c r="F254" s="6" t="s">
        <v>1015</v>
      </c>
      <c r="G254" s="5" t="s">
        <v>1016</v>
      </c>
      <c r="H254" s="4" t="s">
        <v>20</v>
      </c>
      <c r="I254" s="6" t="s">
        <v>21</v>
      </c>
      <c r="J254" s="12">
        <v>32137</v>
      </c>
      <c r="K254" s="6" t="s">
        <v>30</v>
      </c>
      <c r="L254" s="6" t="s">
        <v>22</v>
      </c>
    </row>
    <row r="255" spans="1:12" x14ac:dyDescent="0.25">
      <c r="A255" s="4" t="s">
        <v>1017</v>
      </c>
      <c r="B255" s="6" t="s">
        <v>16</v>
      </c>
      <c r="C255" s="6">
        <v>3.5</v>
      </c>
      <c r="D255" s="6">
        <v>240</v>
      </c>
      <c r="E255" s="8" t="s">
        <v>1018</v>
      </c>
      <c r="F255" s="6" t="s">
        <v>1019</v>
      </c>
      <c r="G255" s="5" t="s">
        <v>1020</v>
      </c>
      <c r="H255" s="4" t="s">
        <v>29</v>
      </c>
      <c r="I255" s="6" t="s">
        <v>21</v>
      </c>
      <c r="J255" s="12">
        <v>32169</v>
      </c>
      <c r="K255" s="6" t="s">
        <v>30</v>
      </c>
      <c r="L255" s="6" t="s">
        <v>22</v>
      </c>
    </row>
    <row r="256" spans="1:12" x14ac:dyDescent="0.25">
      <c r="A256" s="4" t="s">
        <v>1021</v>
      </c>
      <c r="B256" s="6" t="s">
        <v>16</v>
      </c>
      <c r="C256" s="6">
        <v>4</v>
      </c>
      <c r="D256" s="6">
        <v>509</v>
      </c>
      <c r="E256" s="8" t="s">
        <v>1022</v>
      </c>
      <c r="F256" s="6" t="s">
        <v>1023</v>
      </c>
      <c r="G256" s="5" t="s">
        <v>1024</v>
      </c>
      <c r="H256" s="4" t="s">
        <v>31</v>
      </c>
      <c r="I256" s="6" t="s">
        <v>21</v>
      </c>
      <c r="J256" s="12">
        <v>32174</v>
      </c>
      <c r="K256" s="6" t="s">
        <v>30</v>
      </c>
      <c r="L256" s="6" t="s">
        <v>22</v>
      </c>
    </row>
    <row r="257" spans="1:12" x14ac:dyDescent="0.25">
      <c r="A257" s="5" t="s">
        <v>1025</v>
      </c>
      <c r="B257" s="6" t="s">
        <v>16</v>
      </c>
      <c r="C257" s="6">
        <v>3.5</v>
      </c>
      <c r="D257" s="6">
        <v>99</v>
      </c>
      <c r="E257" s="8" t="s">
        <v>1026</v>
      </c>
      <c r="F257" s="6" t="s">
        <v>1027</v>
      </c>
      <c r="G257" s="5" t="s">
        <v>1028</v>
      </c>
      <c r="H257" s="4" t="s">
        <v>148</v>
      </c>
      <c r="I257" s="6" t="s">
        <v>21</v>
      </c>
      <c r="J257" s="12">
        <v>32765</v>
      </c>
      <c r="K257" s="6" t="s">
        <v>30</v>
      </c>
      <c r="L257" s="6" t="s">
        <v>22</v>
      </c>
    </row>
    <row r="258" spans="1:12" x14ac:dyDescent="0.25">
      <c r="A258" s="5" t="s">
        <v>1025</v>
      </c>
      <c r="B258" s="6" t="s">
        <v>16</v>
      </c>
      <c r="C258" s="6">
        <v>3</v>
      </c>
      <c r="D258" s="6">
        <v>80</v>
      </c>
      <c r="E258" s="8" t="s">
        <v>1026</v>
      </c>
      <c r="F258" s="6" t="s">
        <v>1029</v>
      </c>
      <c r="G258" s="5" t="s">
        <v>1030</v>
      </c>
      <c r="H258" s="4" t="s">
        <v>193</v>
      </c>
      <c r="I258" s="6" t="s">
        <v>21</v>
      </c>
      <c r="J258" s="12">
        <v>32826</v>
      </c>
      <c r="K258" s="6" t="s">
        <v>30</v>
      </c>
      <c r="L258" s="6" t="s">
        <v>22</v>
      </c>
    </row>
    <row r="259" spans="1:12" x14ac:dyDescent="0.25">
      <c r="A259" s="4" t="s">
        <v>1031</v>
      </c>
      <c r="B259" s="6" t="s">
        <v>16</v>
      </c>
      <c r="C259" s="6">
        <v>3.5</v>
      </c>
      <c r="D259" s="6">
        <v>57</v>
      </c>
      <c r="E259" s="7" t="s">
        <v>1032</v>
      </c>
      <c r="F259" s="6" t="s">
        <v>1033</v>
      </c>
      <c r="G259" s="5" t="s">
        <v>1034</v>
      </c>
      <c r="H259" s="4" t="s">
        <v>23</v>
      </c>
      <c r="I259" s="6" t="s">
        <v>21</v>
      </c>
      <c r="J259" s="12">
        <v>32129</v>
      </c>
      <c r="K259" s="6" t="s">
        <v>30</v>
      </c>
      <c r="L259" s="6" t="s">
        <v>22</v>
      </c>
    </row>
    <row r="260" spans="1:12" x14ac:dyDescent="0.25">
      <c r="A260" s="4" t="s">
        <v>1035</v>
      </c>
      <c r="B260" s="6" t="s">
        <v>16</v>
      </c>
      <c r="C260" s="6">
        <v>3.5</v>
      </c>
      <c r="D260" s="6">
        <v>169</v>
      </c>
      <c r="E260" s="7" t="s">
        <v>1036</v>
      </c>
      <c r="F260" s="6" t="s">
        <v>1037</v>
      </c>
      <c r="G260" s="5" t="s">
        <v>1038</v>
      </c>
      <c r="H260" s="4" t="s">
        <v>29</v>
      </c>
      <c r="I260" s="6" t="s">
        <v>21</v>
      </c>
      <c r="J260" s="12">
        <v>32168</v>
      </c>
      <c r="K260" s="6" t="s">
        <v>30</v>
      </c>
      <c r="L260" s="6" t="s">
        <v>22</v>
      </c>
    </row>
    <row r="261" spans="1:12" x14ac:dyDescent="0.25">
      <c r="A261" s="4" t="s">
        <v>1039</v>
      </c>
      <c r="B261" s="6" t="s">
        <v>16</v>
      </c>
      <c r="C261" s="6">
        <v>4.5</v>
      </c>
      <c r="D261" s="6">
        <v>25</v>
      </c>
      <c r="E261" s="7" t="s">
        <v>1040</v>
      </c>
      <c r="F261" s="6" t="s">
        <v>1041</v>
      </c>
      <c r="G261" s="5" t="s">
        <v>1042</v>
      </c>
      <c r="H261" s="4" t="s">
        <v>20</v>
      </c>
      <c r="I261" s="6" t="s">
        <v>21</v>
      </c>
      <c r="J261" s="12">
        <v>32137</v>
      </c>
      <c r="K261" s="6" t="s">
        <v>30</v>
      </c>
      <c r="L261" s="6" t="s">
        <v>36</v>
      </c>
    </row>
    <row r="262" spans="1:12" x14ac:dyDescent="0.25">
      <c r="A262" s="4" t="s">
        <v>1043</v>
      </c>
      <c r="B262" s="6" t="s">
        <v>16</v>
      </c>
      <c r="C262" s="6">
        <v>3.5</v>
      </c>
      <c r="D262" s="6">
        <v>190</v>
      </c>
      <c r="E262" s="8" t="s">
        <v>1044</v>
      </c>
      <c r="F262" s="6" t="s">
        <v>1045</v>
      </c>
      <c r="G262" s="5" t="s">
        <v>1046</v>
      </c>
      <c r="H262" s="4" t="s">
        <v>223</v>
      </c>
      <c r="I262" s="6" t="s">
        <v>21</v>
      </c>
      <c r="J262" s="12">
        <v>32771</v>
      </c>
      <c r="K262" s="6" t="s">
        <v>30</v>
      </c>
      <c r="L262" s="6" t="s">
        <v>22</v>
      </c>
    </row>
    <row r="263" spans="1:12" x14ac:dyDescent="0.25">
      <c r="A263" s="4" t="s">
        <v>1043</v>
      </c>
      <c r="B263" s="6" t="s">
        <v>16</v>
      </c>
      <c r="C263" s="6">
        <v>4.5</v>
      </c>
      <c r="D263" s="6">
        <v>190</v>
      </c>
      <c r="E263" s="7" t="s">
        <v>1047</v>
      </c>
      <c r="F263" s="6" t="s">
        <v>1045</v>
      </c>
      <c r="G263" s="5" t="s">
        <v>1048</v>
      </c>
      <c r="H263" s="4" t="s">
        <v>223</v>
      </c>
      <c r="I263" s="6" t="s">
        <v>21</v>
      </c>
      <c r="J263" s="12">
        <v>32771</v>
      </c>
      <c r="K263" s="6" t="s">
        <v>30</v>
      </c>
      <c r="L263" s="6" t="s">
        <v>22</v>
      </c>
    </row>
    <row r="264" spans="1:12" x14ac:dyDescent="0.25">
      <c r="A264" s="4" t="s">
        <v>1049</v>
      </c>
      <c r="B264" s="6" t="s">
        <v>16</v>
      </c>
      <c r="C264" s="6">
        <v>3.5</v>
      </c>
      <c r="D264" s="6">
        <v>109</v>
      </c>
      <c r="E264" s="7" t="s">
        <v>1050</v>
      </c>
      <c r="F264" s="6" t="s">
        <v>1051</v>
      </c>
      <c r="G264" s="5" t="s">
        <v>1052</v>
      </c>
      <c r="H264" s="4" t="s">
        <v>53</v>
      </c>
      <c r="I264" s="6" t="s">
        <v>21</v>
      </c>
      <c r="J264" s="12">
        <v>32114</v>
      </c>
      <c r="K264" s="6" t="s">
        <v>16</v>
      </c>
      <c r="L264" s="6" t="s">
        <v>36</v>
      </c>
    </row>
    <row r="265" spans="1:12" x14ac:dyDescent="0.25">
      <c r="A265" s="4" t="s">
        <v>1053</v>
      </c>
      <c r="B265" s="6" t="s">
        <v>16</v>
      </c>
      <c r="C265" s="6">
        <v>3.5</v>
      </c>
      <c r="D265" s="6">
        <v>491</v>
      </c>
      <c r="E265" s="7" t="s">
        <v>1054</v>
      </c>
      <c r="F265" s="6" t="s">
        <v>1055</v>
      </c>
      <c r="G265" s="5" t="s">
        <v>1056</v>
      </c>
      <c r="H265" s="4" t="s">
        <v>1057</v>
      </c>
      <c r="I265" s="6" t="s">
        <v>21</v>
      </c>
      <c r="J265" s="12">
        <v>32127</v>
      </c>
      <c r="K265" s="6" t="s">
        <v>30</v>
      </c>
      <c r="L265" s="6" t="s">
        <v>22</v>
      </c>
    </row>
    <row r="266" spans="1:12" x14ac:dyDescent="0.25">
      <c r="A266" s="4" t="s">
        <v>1053</v>
      </c>
      <c r="B266" s="6" t="s">
        <v>16</v>
      </c>
      <c r="C266" s="6">
        <v>3.5</v>
      </c>
      <c r="D266" s="6">
        <v>491</v>
      </c>
      <c r="E266" s="8" t="s">
        <v>1058</v>
      </c>
      <c r="F266" s="6" t="s">
        <v>1055</v>
      </c>
      <c r="G266" s="5" t="s">
        <v>1059</v>
      </c>
      <c r="H266" s="4" t="s">
        <v>1057</v>
      </c>
      <c r="I266" s="6" t="s">
        <v>21</v>
      </c>
      <c r="J266" s="12">
        <v>32127</v>
      </c>
      <c r="K266" s="6" t="s">
        <v>30</v>
      </c>
      <c r="L266" s="6" t="s">
        <v>22</v>
      </c>
    </row>
    <row r="267" spans="1:12" x14ac:dyDescent="0.25">
      <c r="A267" s="4" t="s">
        <v>1060</v>
      </c>
      <c r="B267" s="6" t="s">
        <v>16</v>
      </c>
      <c r="C267" s="6">
        <v>3.5</v>
      </c>
      <c r="D267" s="6">
        <v>204</v>
      </c>
      <c r="E267" s="7" t="s">
        <v>1061</v>
      </c>
      <c r="F267" s="6" t="s">
        <v>1062</v>
      </c>
      <c r="G267" s="5" t="s">
        <v>1063</v>
      </c>
      <c r="H267" s="4" t="s">
        <v>23</v>
      </c>
      <c r="I267" s="6" t="s">
        <v>21</v>
      </c>
      <c r="J267" s="12">
        <v>32127</v>
      </c>
      <c r="K267" s="6" t="s">
        <v>30</v>
      </c>
      <c r="L267" s="6" t="s">
        <v>22</v>
      </c>
    </row>
    <row r="268" spans="1:12" x14ac:dyDescent="0.25">
      <c r="A268" s="4" t="s">
        <v>1064</v>
      </c>
      <c r="B268" s="6" t="s">
        <v>16</v>
      </c>
      <c r="C268" s="6">
        <v>4</v>
      </c>
      <c r="D268" s="6">
        <v>214</v>
      </c>
      <c r="E268" s="8" t="s">
        <v>1065</v>
      </c>
      <c r="F268" s="6" t="s">
        <v>1066</v>
      </c>
      <c r="G268" s="5" t="s">
        <v>1067</v>
      </c>
      <c r="H268" s="4" t="s">
        <v>244</v>
      </c>
      <c r="I268" s="6" t="s">
        <v>21</v>
      </c>
      <c r="J268" s="12">
        <v>32136</v>
      </c>
      <c r="K268" s="6" t="s">
        <v>30</v>
      </c>
      <c r="L268" s="6" t="s">
        <v>36</v>
      </c>
    </row>
    <row r="269" spans="1:12" x14ac:dyDescent="0.25">
      <c r="A269" s="4" t="s">
        <v>1068</v>
      </c>
      <c r="B269" s="6" t="s">
        <v>16</v>
      </c>
      <c r="C269" s="6">
        <v>3.5</v>
      </c>
      <c r="D269" s="6">
        <v>91</v>
      </c>
      <c r="E269" s="7" t="s">
        <v>1069</v>
      </c>
      <c r="F269" s="6" t="s">
        <v>1070</v>
      </c>
      <c r="G269" s="5" t="s">
        <v>1071</v>
      </c>
      <c r="H269" s="4" t="s">
        <v>20</v>
      </c>
      <c r="I269" s="6" t="s">
        <v>21</v>
      </c>
      <c r="J269" s="12">
        <v>32164</v>
      </c>
      <c r="K269" s="6" t="s">
        <v>30</v>
      </c>
      <c r="L269" s="6" t="s">
        <v>22</v>
      </c>
    </row>
    <row r="270" spans="1:12" x14ac:dyDescent="0.25">
      <c r="A270" s="4" t="s">
        <v>1072</v>
      </c>
      <c r="B270" s="6" t="s">
        <v>16</v>
      </c>
      <c r="C270" s="6">
        <v>5</v>
      </c>
      <c r="D270" s="6">
        <v>6</v>
      </c>
      <c r="E270" s="7" t="s">
        <v>1073</v>
      </c>
      <c r="F270" s="6" t="s">
        <v>1074</v>
      </c>
      <c r="G270" s="5" t="s">
        <v>1075</v>
      </c>
      <c r="H270" s="4" t="s">
        <v>1076</v>
      </c>
      <c r="I270" s="6" t="s">
        <v>21</v>
      </c>
      <c r="J270" s="12">
        <v>32134</v>
      </c>
      <c r="K270" s="6" t="s">
        <v>16</v>
      </c>
      <c r="L270" s="6" t="s">
        <v>36</v>
      </c>
    </row>
    <row r="271" spans="1:12" x14ac:dyDescent="0.25">
      <c r="A271" s="4" t="s">
        <v>1077</v>
      </c>
      <c r="B271" s="6" t="s">
        <v>16</v>
      </c>
      <c r="C271" s="6">
        <v>2.5</v>
      </c>
      <c r="D271" s="6">
        <v>134</v>
      </c>
      <c r="E271" s="8" t="s">
        <v>708</v>
      </c>
      <c r="F271" s="6" t="s">
        <v>709</v>
      </c>
      <c r="G271" s="5" t="s">
        <v>1078</v>
      </c>
      <c r="H271" s="4" t="s">
        <v>53</v>
      </c>
      <c r="I271" s="6" t="s">
        <v>21</v>
      </c>
      <c r="J271" s="12">
        <v>32118</v>
      </c>
      <c r="K271" s="6" t="s">
        <v>16</v>
      </c>
      <c r="L271" s="6" t="s">
        <v>22</v>
      </c>
    </row>
    <row r="272" spans="1:12" x14ac:dyDescent="0.25">
      <c r="A272" s="5" t="s">
        <v>1077</v>
      </c>
      <c r="B272" s="6" t="s">
        <v>16</v>
      </c>
      <c r="C272" s="6">
        <v>2.5</v>
      </c>
      <c r="D272" s="6">
        <v>134</v>
      </c>
      <c r="E272" s="7" t="s">
        <v>708</v>
      </c>
      <c r="F272" s="6" t="s">
        <v>709</v>
      </c>
      <c r="G272" s="5" t="s">
        <v>1079</v>
      </c>
      <c r="H272" s="4" t="s">
        <v>869</v>
      </c>
      <c r="I272" s="6" t="s">
        <v>21</v>
      </c>
      <c r="J272" s="12">
        <v>32118</v>
      </c>
      <c r="K272" s="6" t="s">
        <v>16</v>
      </c>
      <c r="L272" s="6" t="s">
        <v>22</v>
      </c>
    </row>
    <row r="273" spans="1:12" x14ac:dyDescent="0.25">
      <c r="A273" s="4" t="s">
        <v>1080</v>
      </c>
      <c r="B273" s="6" t="s">
        <v>16</v>
      </c>
      <c r="C273" s="6">
        <v>5</v>
      </c>
      <c r="D273" s="6">
        <v>23</v>
      </c>
      <c r="E273" s="8" t="s">
        <v>1081</v>
      </c>
      <c r="F273" s="6" t="s">
        <v>1082</v>
      </c>
      <c r="G273" s="5" t="s">
        <v>1083</v>
      </c>
      <c r="H273" s="4" t="s">
        <v>53</v>
      </c>
      <c r="I273" s="6" t="s">
        <v>21</v>
      </c>
      <c r="J273" s="12">
        <v>32118</v>
      </c>
      <c r="K273" s="6" t="s">
        <v>30</v>
      </c>
      <c r="L273" s="6" t="s">
        <v>22</v>
      </c>
    </row>
    <row r="274" spans="1:12" x14ac:dyDescent="0.25">
      <c r="A274" s="4" t="s">
        <v>1084</v>
      </c>
      <c r="B274" s="6" t="s">
        <v>16</v>
      </c>
      <c r="C274" s="6">
        <v>3.5</v>
      </c>
      <c r="D274" s="6">
        <v>41</v>
      </c>
      <c r="E274" s="7" t="s">
        <v>1085</v>
      </c>
      <c r="F274" s="6" t="s">
        <v>1086</v>
      </c>
      <c r="G274" s="5" t="s">
        <v>1087</v>
      </c>
      <c r="H274" s="4" t="s">
        <v>23</v>
      </c>
      <c r="I274" s="6" t="s">
        <v>21</v>
      </c>
      <c r="J274" s="12">
        <v>32127</v>
      </c>
      <c r="K274" s="6" t="s">
        <v>30</v>
      </c>
      <c r="L274" s="6" t="s">
        <v>36</v>
      </c>
    </row>
    <row r="275" spans="1:12" x14ac:dyDescent="0.25">
      <c r="A275" s="4" t="s">
        <v>1088</v>
      </c>
      <c r="B275" s="6" t="s">
        <v>16</v>
      </c>
      <c r="C275" s="6">
        <v>3</v>
      </c>
      <c r="D275" s="6">
        <v>172</v>
      </c>
      <c r="E275" s="8" t="s">
        <v>1089</v>
      </c>
      <c r="F275" s="6" t="s">
        <v>1090</v>
      </c>
      <c r="G275" s="5" t="s">
        <v>1091</v>
      </c>
      <c r="H275" s="4" t="s">
        <v>53</v>
      </c>
      <c r="I275" s="6" t="s">
        <v>21</v>
      </c>
      <c r="J275" s="12">
        <v>32118</v>
      </c>
      <c r="K275" s="6" t="s">
        <v>30</v>
      </c>
      <c r="L275" s="6" t="s">
        <v>36</v>
      </c>
    </row>
    <row r="276" spans="1:12" x14ac:dyDescent="0.25">
      <c r="A276" s="4" t="s">
        <v>1092</v>
      </c>
      <c r="B276" s="6" t="s">
        <v>16</v>
      </c>
      <c r="C276" s="6">
        <v>4.5</v>
      </c>
      <c r="D276" s="6">
        <v>1613</v>
      </c>
      <c r="E276" s="8" t="s">
        <v>1093</v>
      </c>
      <c r="F276" s="6" t="s">
        <v>1094</v>
      </c>
      <c r="G276" s="5" t="s">
        <v>1095</v>
      </c>
      <c r="H276" s="4" t="s">
        <v>223</v>
      </c>
      <c r="I276" s="6" t="s">
        <v>21</v>
      </c>
      <c r="J276" s="12">
        <v>32771</v>
      </c>
      <c r="K276" s="6" t="s">
        <v>30</v>
      </c>
      <c r="L276" s="6" t="s">
        <v>22</v>
      </c>
    </row>
    <row r="277" spans="1:12" x14ac:dyDescent="0.25">
      <c r="A277" s="4" t="s">
        <v>1096</v>
      </c>
      <c r="B277" s="6" t="s">
        <v>16</v>
      </c>
      <c r="C277" s="6">
        <v>3</v>
      </c>
      <c r="D277" s="6">
        <v>75</v>
      </c>
      <c r="E277" s="7" t="s">
        <v>1097</v>
      </c>
      <c r="F277" s="6" t="s">
        <v>1098</v>
      </c>
      <c r="G277" s="5" t="s">
        <v>1099</v>
      </c>
      <c r="H277" s="4" t="s">
        <v>53</v>
      </c>
      <c r="I277" s="6" t="s">
        <v>21</v>
      </c>
      <c r="J277" s="12">
        <v>32114</v>
      </c>
      <c r="K277" s="6" t="s">
        <v>30</v>
      </c>
      <c r="L277" s="6" t="s">
        <v>22</v>
      </c>
    </row>
    <row r="278" spans="1:12" x14ac:dyDescent="0.25">
      <c r="A278" s="4" t="s">
        <v>1096</v>
      </c>
      <c r="B278" s="6" t="s">
        <v>16</v>
      </c>
      <c r="C278" s="6">
        <v>3.5</v>
      </c>
      <c r="D278" s="6">
        <v>92</v>
      </c>
      <c r="E278" s="8" t="s">
        <v>1100</v>
      </c>
      <c r="F278" s="6" t="s">
        <v>1101</v>
      </c>
      <c r="G278" s="5" t="s">
        <v>1102</v>
      </c>
      <c r="H278" s="4" t="s">
        <v>223</v>
      </c>
      <c r="I278" s="6" t="s">
        <v>21</v>
      </c>
      <c r="J278" s="12">
        <v>32771</v>
      </c>
      <c r="K278" s="6" t="s">
        <v>30</v>
      </c>
      <c r="L278" s="6" t="s">
        <v>22</v>
      </c>
    </row>
    <row r="279" spans="1:12" x14ac:dyDescent="0.25">
      <c r="A279" s="4" t="s">
        <v>1103</v>
      </c>
      <c r="B279" s="6" t="s">
        <v>16</v>
      </c>
      <c r="C279" s="6">
        <v>4</v>
      </c>
      <c r="D279" s="6">
        <v>50</v>
      </c>
      <c r="E279" s="7" t="s">
        <v>1104</v>
      </c>
      <c r="F279" s="6" t="s">
        <v>1105</v>
      </c>
      <c r="G279" s="5" t="s">
        <v>1106</v>
      </c>
      <c r="H279" s="4" t="s">
        <v>987</v>
      </c>
      <c r="I279" s="6" t="s">
        <v>21</v>
      </c>
      <c r="J279" s="12">
        <v>32110</v>
      </c>
      <c r="K279" s="6" t="s">
        <v>30</v>
      </c>
      <c r="L279" s="6" t="s">
        <v>36</v>
      </c>
    </row>
    <row r="280" spans="1:12" x14ac:dyDescent="0.25">
      <c r="A280" s="4" t="s">
        <v>1107</v>
      </c>
      <c r="B280" s="6" t="s">
        <v>16</v>
      </c>
      <c r="C280" s="6">
        <v>4</v>
      </c>
      <c r="D280" s="6">
        <v>63</v>
      </c>
      <c r="E280" s="8" t="s">
        <v>1108</v>
      </c>
      <c r="F280" s="6" t="s">
        <v>1109</v>
      </c>
      <c r="G280" s="5" t="s">
        <v>1110</v>
      </c>
      <c r="H280" s="4" t="s">
        <v>53</v>
      </c>
      <c r="I280" s="6" t="s">
        <v>21</v>
      </c>
      <c r="J280" s="12">
        <v>32174</v>
      </c>
      <c r="K280" s="6" t="s">
        <v>30</v>
      </c>
      <c r="L280" s="6" t="s">
        <v>22</v>
      </c>
    </row>
    <row r="281" spans="1:12" x14ac:dyDescent="0.25">
      <c r="A281" s="4" t="s">
        <v>1111</v>
      </c>
      <c r="B281" s="6" t="s">
        <v>16</v>
      </c>
      <c r="C281" s="6">
        <v>4</v>
      </c>
      <c r="D281" s="6">
        <v>94</v>
      </c>
      <c r="E281" s="7" t="s">
        <v>1112</v>
      </c>
      <c r="F281" s="6" t="s">
        <v>1113</v>
      </c>
      <c r="G281" s="5" t="s">
        <v>1114</v>
      </c>
      <c r="H281" s="4" t="s">
        <v>23</v>
      </c>
      <c r="I281" s="6" t="s">
        <v>21</v>
      </c>
      <c r="J281" s="12">
        <v>32127</v>
      </c>
      <c r="K281" s="6" t="s">
        <v>30</v>
      </c>
      <c r="L281" s="6" t="s">
        <v>22</v>
      </c>
    </row>
    <row r="282" spans="1:12" x14ac:dyDescent="0.25">
      <c r="A282" s="4" t="s">
        <v>1115</v>
      </c>
      <c r="B282" s="6" t="s">
        <v>16</v>
      </c>
      <c r="C282" s="6">
        <v>4</v>
      </c>
      <c r="D282" s="6">
        <v>65</v>
      </c>
      <c r="E282" s="8" t="s">
        <v>1108</v>
      </c>
      <c r="F282" s="6" t="s">
        <v>1116</v>
      </c>
      <c r="G282" s="5" t="s">
        <v>1117</v>
      </c>
      <c r="H282" s="4" t="s">
        <v>31</v>
      </c>
      <c r="I282" s="6" t="s">
        <v>21</v>
      </c>
      <c r="J282" s="12">
        <v>32174</v>
      </c>
      <c r="K282" s="6" t="s">
        <v>30</v>
      </c>
      <c r="L282" s="6" t="s">
        <v>22</v>
      </c>
    </row>
    <row r="283" spans="1:12" x14ac:dyDescent="0.25">
      <c r="A283" s="4" t="s">
        <v>1118</v>
      </c>
      <c r="B283" s="6" t="s">
        <v>16</v>
      </c>
      <c r="C283" s="6">
        <v>3.5</v>
      </c>
      <c r="D283" s="6">
        <v>41</v>
      </c>
      <c r="E283" s="7" t="s">
        <v>1108</v>
      </c>
      <c r="F283" s="6" t="s">
        <v>1119</v>
      </c>
      <c r="G283" s="5" t="s">
        <v>1120</v>
      </c>
      <c r="H283" s="4" t="s">
        <v>20</v>
      </c>
      <c r="I283" s="6" t="s">
        <v>21</v>
      </c>
      <c r="J283" s="12">
        <v>32137</v>
      </c>
      <c r="K283" s="6" t="s">
        <v>30</v>
      </c>
      <c r="L283" s="6" t="s">
        <v>22</v>
      </c>
    </row>
    <row r="284" spans="1:12" x14ac:dyDescent="0.25">
      <c r="A284" s="4" t="s">
        <v>1121</v>
      </c>
      <c r="B284" s="6" t="s">
        <v>16</v>
      </c>
      <c r="C284" s="6">
        <v>3.5</v>
      </c>
      <c r="D284" s="6">
        <v>107</v>
      </c>
      <c r="E284" s="7" t="s">
        <v>1112</v>
      </c>
      <c r="F284" s="6" t="s">
        <v>1122</v>
      </c>
      <c r="G284" s="5" t="s">
        <v>1123</v>
      </c>
      <c r="H284" s="4" t="s">
        <v>53</v>
      </c>
      <c r="I284" s="6" t="s">
        <v>21</v>
      </c>
      <c r="J284" s="12">
        <v>32114</v>
      </c>
      <c r="K284" s="6" t="s">
        <v>30</v>
      </c>
      <c r="L284" s="6" t="s">
        <v>22</v>
      </c>
    </row>
    <row r="285" spans="1:12" x14ac:dyDescent="0.25">
      <c r="A285" s="4" t="s">
        <v>1124</v>
      </c>
      <c r="B285" s="6" t="s">
        <v>16</v>
      </c>
      <c r="C285" s="6">
        <v>4</v>
      </c>
      <c r="D285" s="6">
        <v>100</v>
      </c>
      <c r="E285" s="7" t="s">
        <v>1125</v>
      </c>
      <c r="F285" s="6" t="s">
        <v>1126</v>
      </c>
      <c r="G285" s="5" t="s">
        <v>1127</v>
      </c>
      <c r="H285" s="4" t="s">
        <v>1128</v>
      </c>
      <c r="I285" s="6" t="s">
        <v>21</v>
      </c>
      <c r="J285" s="12">
        <v>32773</v>
      </c>
      <c r="K285" s="6" t="s">
        <v>16</v>
      </c>
      <c r="L285" s="6" t="s">
        <v>36</v>
      </c>
    </row>
    <row r="286" spans="1:12" x14ac:dyDescent="0.25">
      <c r="A286" s="4" t="s">
        <v>1124</v>
      </c>
      <c r="B286" s="6" t="s">
        <v>16</v>
      </c>
      <c r="C286" s="6">
        <v>4</v>
      </c>
      <c r="D286" s="6">
        <v>60</v>
      </c>
      <c r="E286" s="7" t="s">
        <v>1129</v>
      </c>
      <c r="F286" s="6" t="s">
        <v>1130</v>
      </c>
      <c r="G286" s="5" t="s">
        <v>1131</v>
      </c>
      <c r="H286" s="4" t="s">
        <v>1132</v>
      </c>
      <c r="I286" s="6" t="s">
        <v>21</v>
      </c>
      <c r="J286" s="12">
        <v>32708</v>
      </c>
      <c r="K286" s="6" t="s">
        <v>30</v>
      </c>
      <c r="L286" s="6" t="s">
        <v>36</v>
      </c>
    </row>
    <row r="287" spans="1:12" x14ac:dyDescent="0.25">
      <c r="A287" s="4" t="s">
        <v>1133</v>
      </c>
      <c r="B287" s="6" t="s">
        <v>16</v>
      </c>
      <c r="C287" s="6">
        <v>4</v>
      </c>
      <c r="D287" s="6">
        <v>497</v>
      </c>
      <c r="E287" s="8" t="s">
        <v>1134</v>
      </c>
      <c r="F287" s="6" t="s">
        <v>1135</v>
      </c>
      <c r="G287" s="5" t="s">
        <v>1136</v>
      </c>
      <c r="H287" s="4" t="s">
        <v>31</v>
      </c>
      <c r="I287" s="6" t="s">
        <v>21</v>
      </c>
      <c r="J287" s="12">
        <v>32174</v>
      </c>
      <c r="K287" s="6" t="s">
        <v>30</v>
      </c>
      <c r="L287" s="6" t="s">
        <v>22</v>
      </c>
    </row>
    <row r="288" spans="1:12" x14ac:dyDescent="0.25">
      <c r="A288" s="4" t="s">
        <v>1137</v>
      </c>
      <c r="B288" s="6" t="s">
        <v>16</v>
      </c>
      <c r="C288" s="6">
        <v>3.5</v>
      </c>
      <c r="D288" s="6">
        <v>26</v>
      </c>
      <c r="E288" s="8" t="s">
        <v>1138</v>
      </c>
      <c r="F288" s="6" t="s">
        <v>1139</v>
      </c>
      <c r="G288" s="5" t="s">
        <v>1140</v>
      </c>
      <c r="H288" s="4" t="s">
        <v>47</v>
      </c>
      <c r="I288" s="6" t="s">
        <v>21</v>
      </c>
      <c r="J288" s="12">
        <v>32720</v>
      </c>
      <c r="K288" s="6" t="s">
        <v>30</v>
      </c>
      <c r="L288" s="6" t="s">
        <v>36</v>
      </c>
    </row>
    <row r="289" spans="1:12" x14ac:dyDescent="0.25">
      <c r="A289" s="5" t="s">
        <v>1141</v>
      </c>
      <c r="B289" s="6" t="s">
        <v>16</v>
      </c>
      <c r="C289" s="6">
        <v>4</v>
      </c>
      <c r="D289" s="6">
        <v>219</v>
      </c>
      <c r="E289" s="8" t="s">
        <v>1142</v>
      </c>
      <c r="F289" s="6" t="s">
        <v>1143</v>
      </c>
      <c r="G289" s="5" t="s">
        <v>1144</v>
      </c>
      <c r="H289" s="4" t="s">
        <v>53</v>
      </c>
      <c r="I289" s="6" t="s">
        <v>21</v>
      </c>
      <c r="J289" s="12">
        <v>32118</v>
      </c>
      <c r="K289" s="6" t="s">
        <v>30</v>
      </c>
      <c r="L289" s="6" t="s">
        <v>22</v>
      </c>
    </row>
    <row r="290" spans="1:12" x14ac:dyDescent="0.25">
      <c r="A290" s="4" t="s">
        <v>1145</v>
      </c>
      <c r="B290" s="6" t="s">
        <v>16</v>
      </c>
      <c r="C290" s="6">
        <v>3</v>
      </c>
      <c r="D290" s="6">
        <v>90</v>
      </c>
      <c r="E290" s="8" t="s">
        <v>1146</v>
      </c>
      <c r="F290" s="6" t="s">
        <v>1147</v>
      </c>
      <c r="G290" s="5" t="s">
        <v>1148</v>
      </c>
      <c r="H290" s="4" t="s">
        <v>223</v>
      </c>
      <c r="I290" s="6" t="s">
        <v>21</v>
      </c>
      <c r="J290" s="12">
        <v>32773</v>
      </c>
      <c r="K290" s="6" t="s">
        <v>16</v>
      </c>
      <c r="L290" s="6" t="s">
        <v>36</v>
      </c>
    </row>
    <row r="291" spans="1:12" x14ac:dyDescent="0.25">
      <c r="A291" s="5" t="s">
        <v>1149</v>
      </c>
      <c r="B291" s="6" t="s">
        <v>16</v>
      </c>
      <c r="C291" s="6">
        <v>4</v>
      </c>
      <c r="D291" s="6">
        <v>187</v>
      </c>
      <c r="E291" s="8" t="s">
        <v>1150</v>
      </c>
      <c r="F291" s="6" t="s">
        <v>1151</v>
      </c>
      <c r="G291" s="5" t="s">
        <v>1152</v>
      </c>
      <c r="H291" s="4" t="s">
        <v>148</v>
      </c>
      <c r="I291" s="6" t="s">
        <v>21</v>
      </c>
      <c r="J291" s="12">
        <v>32765</v>
      </c>
      <c r="K291" s="6" t="s">
        <v>30</v>
      </c>
      <c r="L291" s="6" t="s">
        <v>22</v>
      </c>
    </row>
    <row r="292" spans="1:12" x14ac:dyDescent="0.25">
      <c r="A292" s="5" t="s">
        <v>1153</v>
      </c>
      <c r="B292" s="6" t="s">
        <v>16</v>
      </c>
      <c r="C292" s="6">
        <v>3.5</v>
      </c>
      <c r="D292" s="6">
        <v>35</v>
      </c>
      <c r="E292" s="7" t="s">
        <v>1154</v>
      </c>
      <c r="F292" s="6" t="s">
        <v>1155</v>
      </c>
      <c r="G292" s="5" t="s">
        <v>1156</v>
      </c>
      <c r="H292" s="4" t="s">
        <v>302</v>
      </c>
      <c r="I292" s="6" t="s">
        <v>21</v>
      </c>
      <c r="J292" s="12">
        <v>32780</v>
      </c>
      <c r="K292" s="6" t="s">
        <v>30</v>
      </c>
      <c r="L292" s="6" t="s">
        <v>22</v>
      </c>
    </row>
    <row r="293" spans="1:12" x14ac:dyDescent="0.25">
      <c r="A293" s="4" t="s">
        <v>1157</v>
      </c>
      <c r="B293" s="6" t="s">
        <v>16</v>
      </c>
      <c r="C293" s="6">
        <v>4.5</v>
      </c>
      <c r="D293" s="6">
        <v>45</v>
      </c>
      <c r="E293" s="7" t="s">
        <v>1158</v>
      </c>
      <c r="F293" s="6" t="s">
        <v>1159</v>
      </c>
      <c r="G293" s="5" t="s">
        <v>1160</v>
      </c>
      <c r="H293" s="4" t="s">
        <v>215</v>
      </c>
      <c r="I293" s="6" t="s">
        <v>21</v>
      </c>
      <c r="J293" s="12">
        <v>32119</v>
      </c>
      <c r="K293" s="6" t="s">
        <v>30</v>
      </c>
      <c r="L293" s="6" t="s">
        <v>22</v>
      </c>
    </row>
    <row r="294" spans="1:12" x14ac:dyDescent="0.25">
      <c r="A294" s="4" t="s">
        <v>1161</v>
      </c>
      <c r="B294" s="6" t="s">
        <v>16</v>
      </c>
      <c r="C294" s="6">
        <v>4.5</v>
      </c>
      <c r="D294" s="6">
        <v>70</v>
      </c>
      <c r="E294" s="8" t="s">
        <v>1162</v>
      </c>
      <c r="F294" s="6" t="s">
        <v>1163</v>
      </c>
      <c r="G294" s="5" t="s">
        <v>1164</v>
      </c>
      <c r="H294" s="4" t="s">
        <v>31</v>
      </c>
      <c r="I294" s="6" t="s">
        <v>21</v>
      </c>
      <c r="J294" s="12">
        <v>32174</v>
      </c>
      <c r="K294" s="6" t="s">
        <v>30</v>
      </c>
      <c r="L294" s="6" t="s">
        <v>22</v>
      </c>
    </row>
    <row r="295" spans="1:12" x14ac:dyDescent="0.25">
      <c r="A295" s="5" t="s">
        <v>1165</v>
      </c>
      <c r="B295" s="6" t="s">
        <v>16</v>
      </c>
      <c r="C295" s="6">
        <v>3.5</v>
      </c>
      <c r="D295" s="6">
        <v>265</v>
      </c>
      <c r="E295" s="7" t="s">
        <v>1166</v>
      </c>
      <c r="F295" s="6" t="s">
        <v>1167</v>
      </c>
      <c r="G295" s="5" t="s">
        <v>1168</v>
      </c>
      <c r="H295" s="4" t="s">
        <v>193</v>
      </c>
      <c r="I295" s="6" t="s">
        <v>21</v>
      </c>
      <c r="J295" s="12">
        <v>32826</v>
      </c>
      <c r="K295" s="6" t="s">
        <v>30</v>
      </c>
      <c r="L295" s="6" t="s">
        <v>22</v>
      </c>
    </row>
    <row r="296" spans="1:12" x14ac:dyDescent="0.25">
      <c r="A296" s="4" t="s">
        <v>1169</v>
      </c>
      <c r="B296" s="6" t="s">
        <v>16</v>
      </c>
      <c r="C296" s="6">
        <v>4</v>
      </c>
      <c r="D296" s="6">
        <v>28</v>
      </c>
      <c r="E296" s="7" t="s">
        <v>1170</v>
      </c>
      <c r="F296" s="6" t="s">
        <v>1171</v>
      </c>
      <c r="G296" s="5" t="s">
        <v>1172</v>
      </c>
      <c r="H296" s="4" t="s">
        <v>508</v>
      </c>
      <c r="I296" s="6" t="s">
        <v>21</v>
      </c>
      <c r="J296" s="12">
        <v>32177</v>
      </c>
      <c r="K296" s="6" t="s">
        <v>16</v>
      </c>
      <c r="L296" s="6" t="s">
        <v>36</v>
      </c>
    </row>
    <row r="297" spans="1:12" x14ac:dyDescent="0.25">
      <c r="A297" s="4" t="s">
        <v>1173</v>
      </c>
      <c r="B297" s="6" t="s">
        <v>16</v>
      </c>
      <c r="C297" s="6">
        <v>2.5</v>
      </c>
      <c r="D297" s="6">
        <v>9</v>
      </c>
      <c r="E297" s="8" t="s">
        <v>1174</v>
      </c>
      <c r="F297" s="6" t="s">
        <v>1175</v>
      </c>
      <c r="G297" s="5" t="s">
        <v>1176</v>
      </c>
      <c r="H297" s="4" t="s">
        <v>215</v>
      </c>
      <c r="I297" s="6" t="s">
        <v>21</v>
      </c>
      <c r="J297" s="12">
        <v>32119</v>
      </c>
      <c r="K297" s="6" t="s">
        <v>16</v>
      </c>
      <c r="L297" s="6" t="s">
        <v>36</v>
      </c>
    </row>
    <row r="298" spans="1:12" x14ac:dyDescent="0.25">
      <c r="A298" s="4" t="s">
        <v>1177</v>
      </c>
      <c r="B298" s="6" t="s">
        <v>16</v>
      </c>
      <c r="C298" s="6">
        <v>4.5</v>
      </c>
      <c r="D298" s="6">
        <v>25</v>
      </c>
      <c r="E298" s="8" t="s">
        <v>1178</v>
      </c>
      <c r="F298" s="6" t="s">
        <v>1179</v>
      </c>
      <c r="G298" s="5" t="s">
        <v>1180</v>
      </c>
      <c r="H298" s="4" t="s">
        <v>31</v>
      </c>
      <c r="I298" s="6" t="s">
        <v>21</v>
      </c>
      <c r="J298" s="12">
        <v>32174</v>
      </c>
      <c r="K298" s="6" t="s">
        <v>30</v>
      </c>
      <c r="L298" s="6" t="s">
        <v>22</v>
      </c>
    </row>
    <row r="299" spans="1:12" x14ac:dyDescent="0.25">
      <c r="A299" s="4" t="s">
        <v>1181</v>
      </c>
      <c r="B299" s="6" t="s">
        <v>16</v>
      </c>
      <c r="C299" s="6">
        <v>3.5</v>
      </c>
      <c r="D299" s="6">
        <v>27</v>
      </c>
      <c r="E299" s="7" t="s">
        <v>1182</v>
      </c>
      <c r="F299" s="6" t="s">
        <v>1183</v>
      </c>
      <c r="G299" s="5" t="s">
        <v>1184</v>
      </c>
      <c r="H299" s="4" t="s">
        <v>29</v>
      </c>
      <c r="I299" s="6" t="s">
        <v>21</v>
      </c>
      <c r="J299" s="12">
        <v>32168</v>
      </c>
      <c r="K299" s="6" t="s">
        <v>30</v>
      </c>
      <c r="L299" s="6" t="s">
        <v>36</v>
      </c>
    </row>
    <row r="300" spans="1:12" x14ac:dyDescent="0.25">
      <c r="A300" s="4" t="s">
        <v>1185</v>
      </c>
      <c r="B300" s="6" t="s">
        <v>16</v>
      </c>
      <c r="C300" s="6">
        <v>4.5</v>
      </c>
      <c r="D300" s="6">
        <v>249</v>
      </c>
      <c r="E300" s="7" t="s">
        <v>1186</v>
      </c>
      <c r="F300" s="6" t="s">
        <v>1187</v>
      </c>
      <c r="G300" s="5" t="s">
        <v>1188</v>
      </c>
      <c r="H300" s="4" t="s">
        <v>244</v>
      </c>
      <c r="I300" s="6" t="s">
        <v>21</v>
      </c>
      <c r="J300" s="12">
        <v>32136</v>
      </c>
      <c r="K300" s="6" t="s">
        <v>30</v>
      </c>
      <c r="L300" s="6" t="s">
        <v>36</v>
      </c>
    </row>
    <row r="301" spans="1:12" x14ac:dyDescent="0.25">
      <c r="A301" s="4" t="s">
        <v>1189</v>
      </c>
      <c r="B301" s="6" t="s">
        <v>16</v>
      </c>
      <c r="C301" s="6">
        <v>3</v>
      </c>
      <c r="D301" s="6">
        <v>59</v>
      </c>
      <c r="E301" s="8" t="s">
        <v>1190</v>
      </c>
      <c r="F301" s="6" t="s">
        <v>1191</v>
      </c>
      <c r="G301" s="5" t="s">
        <v>1192</v>
      </c>
      <c r="H301" s="4" t="s">
        <v>62</v>
      </c>
      <c r="I301" s="6" t="s">
        <v>21</v>
      </c>
      <c r="J301" s="12">
        <v>32746</v>
      </c>
      <c r="K301" s="6" t="s">
        <v>30</v>
      </c>
      <c r="L301" s="6" t="s">
        <v>22</v>
      </c>
    </row>
    <row r="302" spans="1:12" x14ac:dyDescent="0.25">
      <c r="A302" s="4" t="s">
        <v>1193</v>
      </c>
      <c r="B302" s="6" t="s">
        <v>16</v>
      </c>
      <c r="C302" s="6" t="s">
        <v>25</v>
      </c>
      <c r="D302" s="6" t="s">
        <v>389</v>
      </c>
      <c r="E302" s="8" t="s">
        <v>1194</v>
      </c>
      <c r="F302" s="6" t="s">
        <v>1195</v>
      </c>
      <c r="G302" s="5" t="s">
        <v>1196</v>
      </c>
      <c r="H302" s="4" t="s">
        <v>223</v>
      </c>
      <c r="I302" s="6" t="s">
        <v>21</v>
      </c>
      <c r="J302" s="12">
        <v>32773</v>
      </c>
      <c r="K302" s="6" t="s">
        <v>16</v>
      </c>
      <c r="L302" s="6" t="s">
        <v>36</v>
      </c>
    </row>
    <row r="303" spans="1:12" x14ac:dyDescent="0.25">
      <c r="A303" s="4" t="s">
        <v>1197</v>
      </c>
      <c r="B303" s="6" t="s">
        <v>16</v>
      </c>
      <c r="C303" s="6">
        <v>3.5</v>
      </c>
      <c r="D303" s="6">
        <v>483</v>
      </c>
      <c r="E303" s="7" t="s">
        <v>1198</v>
      </c>
      <c r="F303" s="6" t="s">
        <v>1199</v>
      </c>
      <c r="G303" s="5" t="s">
        <v>1200</v>
      </c>
      <c r="H303" s="4" t="s">
        <v>1201</v>
      </c>
      <c r="I303" s="6" t="s">
        <v>21</v>
      </c>
      <c r="J303" s="12">
        <v>32169</v>
      </c>
      <c r="K303" s="6" t="s">
        <v>30</v>
      </c>
      <c r="L303" s="6" t="s">
        <v>22</v>
      </c>
    </row>
    <row r="304" spans="1:12" x14ac:dyDescent="0.25">
      <c r="A304" s="4" t="s">
        <v>1202</v>
      </c>
      <c r="B304" s="6" t="s">
        <v>16</v>
      </c>
      <c r="C304" s="6">
        <v>4</v>
      </c>
      <c r="D304" s="6">
        <v>35</v>
      </c>
      <c r="E304" s="7" t="s">
        <v>1203</v>
      </c>
      <c r="F304" s="6" t="s">
        <v>1204</v>
      </c>
      <c r="G304" s="5" t="s">
        <v>1205</v>
      </c>
      <c r="H304" s="4" t="s">
        <v>48</v>
      </c>
      <c r="I304" s="6" t="s">
        <v>21</v>
      </c>
      <c r="J304" s="12">
        <v>32141</v>
      </c>
      <c r="K304" s="6" t="s">
        <v>16</v>
      </c>
      <c r="L304" s="6" t="s">
        <v>22</v>
      </c>
    </row>
    <row r="305" spans="1:12" x14ac:dyDescent="0.25">
      <c r="A305" s="4" t="s">
        <v>1206</v>
      </c>
      <c r="B305" s="6" t="s">
        <v>16</v>
      </c>
      <c r="C305" s="6">
        <v>3</v>
      </c>
      <c r="D305" s="6">
        <v>26</v>
      </c>
      <c r="E305" s="7" t="s">
        <v>1207</v>
      </c>
      <c r="F305" s="6" t="s">
        <v>1208</v>
      </c>
      <c r="G305" s="5" t="s">
        <v>1209</v>
      </c>
      <c r="H305" s="4" t="s">
        <v>122</v>
      </c>
      <c r="I305" s="6" t="s">
        <v>21</v>
      </c>
      <c r="J305" s="12">
        <v>32750</v>
      </c>
      <c r="K305" s="6" t="s">
        <v>30</v>
      </c>
      <c r="L305" s="6" t="s">
        <v>36</v>
      </c>
    </row>
    <row r="306" spans="1:12" x14ac:dyDescent="0.25">
      <c r="A306" s="4" t="s">
        <v>1210</v>
      </c>
      <c r="B306" s="6" t="s">
        <v>16</v>
      </c>
      <c r="C306" s="6">
        <v>3.5</v>
      </c>
      <c r="D306" s="6">
        <v>132</v>
      </c>
      <c r="E306" s="7" t="s">
        <v>1211</v>
      </c>
      <c r="F306" s="6" t="s">
        <v>1212</v>
      </c>
      <c r="G306" s="5" t="s">
        <v>1213</v>
      </c>
      <c r="H306" s="4" t="s">
        <v>1057</v>
      </c>
      <c r="I306" s="6" t="s">
        <v>21</v>
      </c>
      <c r="J306" s="12">
        <v>32127</v>
      </c>
      <c r="K306" s="6" t="s">
        <v>30</v>
      </c>
      <c r="L306" s="6" t="s">
        <v>22</v>
      </c>
    </row>
    <row r="307" spans="1:12" x14ac:dyDescent="0.25">
      <c r="A307" s="4" t="s">
        <v>1214</v>
      </c>
      <c r="B307" s="6" t="s">
        <v>16</v>
      </c>
      <c r="C307" s="6">
        <v>4.5</v>
      </c>
      <c r="D307" s="6">
        <v>222</v>
      </c>
      <c r="E307" s="8" t="s">
        <v>1215</v>
      </c>
      <c r="F307" s="6" t="s">
        <v>1216</v>
      </c>
      <c r="G307" s="5" t="s">
        <v>1217</v>
      </c>
      <c r="H307" s="4" t="s">
        <v>31</v>
      </c>
      <c r="I307" s="6" t="s">
        <v>21</v>
      </c>
      <c r="J307" s="12">
        <v>32176</v>
      </c>
      <c r="K307" s="6" t="s">
        <v>30</v>
      </c>
      <c r="L307" s="6" t="s">
        <v>22</v>
      </c>
    </row>
    <row r="308" spans="1:12" x14ac:dyDescent="0.25">
      <c r="A308" s="4" t="s">
        <v>1218</v>
      </c>
      <c r="B308" s="6" t="s">
        <v>16</v>
      </c>
      <c r="C308" s="6">
        <v>4</v>
      </c>
      <c r="D308" s="6">
        <v>236</v>
      </c>
      <c r="E308" s="8" t="s">
        <v>1219</v>
      </c>
      <c r="F308" s="6" t="s">
        <v>1220</v>
      </c>
      <c r="G308" s="5" t="s">
        <v>1221</v>
      </c>
      <c r="H308" s="4" t="s">
        <v>62</v>
      </c>
      <c r="I308" s="6" t="s">
        <v>21</v>
      </c>
      <c r="J308" s="12">
        <v>32746</v>
      </c>
      <c r="K308" s="6" t="s">
        <v>30</v>
      </c>
      <c r="L308" s="6" t="s">
        <v>36</v>
      </c>
    </row>
    <row r="309" spans="1:12" x14ac:dyDescent="0.25">
      <c r="A309" s="4" t="s">
        <v>1222</v>
      </c>
      <c r="B309" s="6" t="s">
        <v>16</v>
      </c>
      <c r="C309" s="6">
        <v>4</v>
      </c>
      <c r="D309" s="6">
        <v>77</v>
      </c>
      <c r="E309" s="7" t="s">
        <v>1215</v>
      </c>
      <c r="F309" s="6" t="s">
        <v>1223</v>
      </c>
      <c r="G309" s="5" t="s">
        <v>1224</v>
      </c>
      <c r="H309" s="4" t="s">
        <v>23</v>
      </c>
      <c r="I309" s="6" t="s">
        <v>21</v>
      </c>
      <c r="J309" s="12">
        <v>32127</v>
      </c>
      <c r="K309" s="6" t="s">
        <v>30</v>
      </c>
      <c r="L309" s="6" t="s">
        <v>22</v>
      </c>
    </row>
    <row r="310" spans="1:12" x14ac:dyDescent="0.25">
      <c r="A310" s="4" t="s">
        <v>1225</v>
      </c>
      <c r="B310" s="6" t="s">
        <v>16</v>
      </c>
      <c r="C310" s="6">
        <v>4</v>
      </c>
      <c r="D310" s="6">
        <v>217</v>
      </c>
      <c r="E310" s="8" t="s">
        <v>1226</v>
      </c>
      <c r="F310" s="6" t="s">
        <v>1227</v>
      </c>
      <c r="G310" s="5" t="s">
        <v>1228</v>
      </c>
      <c r="H310" s="4" t="s">
        <v>223</v>
      </c>
      <c r="I310" s="6" t="s">
        <v>21</v>
      </c>
      <c r="J310" s="12">
        <v>32773</v>
      </c>
      <c r="K310" s="6" t="s">
        <v>30</v>
      </c>
      <c r="L310" s="6" t="s">
        <v>36</v>
      </c>
    </row>
    <row r="311" spans="1:12" x14ac:dyDescent="0.25">
      <c r="A311" s="4" t="s">
        <v>1225</v>
      </c>
      <c r="B311" s="6" t="s">
        <v>16</v>
      </c>
      <c r="C311" s="6">
        <v>4</v>
      </c>
      <c r="D311" s="6">
        <v>217</v>
      </c>
      <c r="E311" s="7" t="s">
        <v>1229</v>
      </c>
      <c r="F311" s="6" t="s">
        <v>1227</v>
      </c>
      <c r="G311" s="5" t="s">
        <v>1230</v>
      </c>
      <c r="H311" s="4" t="s">
        <v>223</v>
      </c>
      <c r="I311" s="6" t="s">
        <v>21</v>
      </c>
      <c r="J311" s="12">
        <v>32773</v>
      </c>
      <c r="K311" s="6" t="s">
        <v>30</v>
      </c>
      <c r="L311" s="6" t="s">
        <v>36</v>
      </c>
    </row>
    <row r="312" spans="1:12" x14ac:dyDescent="0.25">
      <c r="A312" s="4" t="s">
        <v>1231</v>
      </c>
      <c r="B312" s="6" t="s">
        <v>16</v>
      </c>
      <c r="C312" s="6">
        <v>3</v>
      </c>
      <c r="D312" s="6">
        <v>476</v>
      </c>
      <c r="E312" s="8" t="s">
        <v>1232</v>
      </c>
      <c r="F312" s="6" t="s">
        <v>1233</v>
      </c>
      <c r="G312" s="5" t="s">
        <v>1234</v>
      </c>
      <c r="H312" s="4" t="s">
        <v>53</v>
      </c>
      <c r="I312" s="6" t="s">
        <v>21</v>
      </c>
      <c r="J312" s="12">
        <v>32118</v>
      </c>
      <c r="K312" s="6" t="s">
        <v>30</v>
      </c>
      <c r="L312" s="6" t="s">
        <v>22</v>
      </c>
    </row>
    <row r="313" spans="1:12" x14ac:dyDescent="0.25">
      <c r="A313" s="4" t="s">
        <v>1235</v>
      </c>
      <c r="B313" s="6" t="s">
        <v>16</v>
      </c>
      <c r="C313" s="6">
        <v>4</v>
      </c>
      <c r="D313" s="6">
        <v>88</v>
      </c>
      <c r="E313" s="8" t="s">
        <v>1236</v>
      </c>
      <c r="F313" s="6" t="s">
        <v>1237</v>
      </c>
      <c r="G313" s="5" t="s">
        <v>1238</v>
      </c>
      <c r="H313" s="4" t="s">
        <v>20</v>
      </c>
      <c r="I313" s="6" t="s">
        <v>21</v>
      </c>
      <c r="J313" s="12">
        <v>32164</v>
      </c>
      <c r="K313" s="6" t="s">
        <v>30</v>
      </c>
      <c r="L313" s="6" t="s">
        <v>36</v>
      </c>
    </row>
    <row r="314" spans="1:12" x14ac:dyDescent="0.25">
      <c r="A314" s="4" t="s">
        <v>1239</v>
      </c>
      <c r="B314" s="6" t="s">
        <v>16</v>
      </c>
      <c r="C314" s="6">
        <v>4</v>
      </c>
      <c r="D314" s="6">
        <v>325</v>
      </c>
      <c r="E314" s="7" t="s">
        <v>1240</v>
      </c>
      <c r="F314" s="6" t="s">
        <v>1241</v>
      </c>
      <c r="G314" s="5" t="s">
        <v>1242</v>
      </c>
      <c r="H314" s="4" t="s">
        <v>72</v>
      </c>
      <c r="I314" s="6" t="s">
        <v>21</v>
      </c>
      <c r="J314" s="12">
        <v>32137</v>
      </c>
      <c r="K314" s="6" t="s">
        <v>30</v>
      </c>
      <c r="L314" s="6" t="s">
        <v>22</v>
      </c>
    </row>
    <row r="315" spans="1:12" x14ac:dyDescent="0.25">
      <c r="A315" s="4" t="s">
        <v>1243</v>
      </c>
      <c r="B315" s="6" t="s">
        <v>16</v>
      </c>
      <c r="C315" s="6">
        <v>4</v>
      </c>
      <c r="D315" s="6">
        <v>99</v>
      </c>
      <c r="E315" s="7" t="s">
        <v>1244</v>
      </c>
      <c r="F315" s="6" t="s">
        <v>1245</v>
      </c>
      <c r="G315" s="5" t="s">
        <v>1246</v>
      </c>
      <c r="H315" s="4" t="s">
        <v>20</v>
      </c>
      <c r="I315" s="6" t="s">
        <v>21</v>
      </c>
      <c r="J315" s="12">
        <v>32137</v>
      </c>
      <c r="K315" s="6" t="s">
        <v>16</v>
      </c>
      <c r="L315" s="6" t="s">
        <v>36</v>
      </c>
    </row>
    <row r="316" spans="1:12" x14ac:dyDescent="0.25">
      <c r="A316" s="4" t="s">
        <v>1247</v>
      </c>
      <c r="B316" s="6" t="s">
        <v>16</v>
      </c>
      <c r="C316" s="6">
        <v>4</v>
      </c>
      <c r="D316" s="6">
        <v>71</v>
      </c>
      <c r="E316" s="8" t="s">
        <v>1248</v>
      </c>
      <c r="F316" s="6" t="s">
        <v>1249</v>
      </c>
      <c r="G316" s="5" t="s">
        <v>1250</v>
      </c>
      <c r="H316" s="4" t="s">
        <v>62</v>
      </c>
      <c r="I316" s="6" t="s">
        <v>21</v>
      </c>
      <c r="J316" s="12">
        <v>32746</v>
      </c>
      <c r="K316" s="6" t="s">
        <v>30</v>
      </c>
      <c r="L316" s="6" t="s">
        <v>36</v>
      </c>
    </row>
    <row r="317" spans="1:12" x14ac:dyDescent="0.25">
      <c r="A317" s="5" t="s">
        <v>1251</v>
      </c>
      <c r="B317" s="6" t="s">
        <v>16</v>
      </c>
      <c r="C317" s="6">
        <v>4</v>
      </c>
      <c r="D317" s="6">
        <v>346</v>
      </c>
      <c r="E317" s="7" t="s">
        <v>1252</v>
      </c>
      <c r="F317" s="6" t="s">
        <v>1253</v>
      </c>
      <c r="G317" s="5" t="s">
        <v>1254</v>
      </c>
      <c r="H317" s="4" t="s">
        <v>193</v>
      </c>
      <c r="I317" s="6" t="s">
        <v>21</v>
      </c>
      <c r="J317" s="12">
        <v>32817</v>
      </c>
      <c r="K317" s="6" t="s">
        <v>16</v>
      </c>
      <c r="L317" s="6" t="s">
        <v>22</v>
      </c>
    </row>
    <row r="318" spans="1:12" x14ac:dyDescent="0.25">
      <c r="A318" s="4" t="s">
        <v>1255</v>
      </c>
      <c r="B318" s="6" t="s">
        <v>16</v>
      </c>
      <c r="C318" s="6">
        <v>4.5</v>
      </c>
      <c r="D318" s="6">
        <v>58</v>
      </c>
      <c r="E318" s="8" t="s">
        <v>1256</v>
      </c>
      <c r="F318" s="6" t="s">
        <v>1257</v>
      </c>
      <c r="G318" s="5" t="s">
        <v>1258</v>
      </c>
      <c r="H318" s="4" t="s">
        <v>223</v>
      </c>
      <c r="I318" s="6" t="s">
        <v>21</v>
      </c>
      <c r="J318" s="12">
        <v>32771</v>
      </c>
      <c r="K318" s="6" t="s">
        <v>30</v>
      </c>
      <c r="L318" s="6" t="s">
        <v>36</v>
      </c>
    </row>
    <row r="319" spans="1:12" x14ac:dyDescent="0.25">
      <c r="A319" s="4" t="s">
        <v>1255</v>
      </c>
      <c r="B319" s="6" t="s">
        <v>16</v>
      </c>
      <c r="C319" s="6">
        <v>4.5</v>
      </c>
      <c r="D319" s="6">
        <v>224</v>
      </c>
      <c r="E319" s="7" t="s">
        <v>1259</v>
      </c>
      <c r="F319" s="6" t="s">
        <v>1260</v>
      </c>
      <c r="G319" s="5" t="s">
        <v>1261</v>
      </c>
      <c r="H319" s="4" t="s">
        <v>821</v>
      </c>
      <c r="I319" s="6" t="s">
        <v>21</v>
      </c>
      <c r="J319" s="12">
        <v>32746</v>
      </c>
      <c r="K319" s="6" t="s">
        <v>30</v>
      </c>
      <c r="L319" s="6" t="s">
        <v>36</v>
      </c>
    </row>
    <row r="320" spans="1:12" x14ac:dyDescent="0.25">
      <c r="A320" s="4" t="s">
        <v>1262</v>
      </c>
      <c r="B320" s="6" t="s">
        <v>16</v>
      </c>
      <c r="C320" s="6">
        <v>4</v>
      </c>
      <c r="D320" s="6">
        <v>236</v>
      </c>
      <c r="E320" s="8" t="s">
        <v>1263</v>
      </c>
      <c r="F320" s="6" t="s">
        <v>1264</v>
      </c>
      <c r="G320" s="5" t="s">
        <v>1265</v>
      </c>
      <c r="H320" s="4" t="s">
        <v>62</v>
      </c>
      <c r="I320" s="6" t="s">
        <v>21</v>
      </c>
      <c r="J320" s="12">
        <v>32746</v>
      </c>
      <c r="K320" s="6" t="s">
        <v>30</v>
      </c>
      <c r="L320" s="6" t="s">
        <v>36</v>
      </c>
    </row>
    <row r="321" spans="1:12" x14ac:dyDescent="0.25">
      <c r="A321" s="5" t="s">
        <v>1266</v>
      </c>
      <c r="B321" s="6" t="s">
        <v>16</v>
      </c>
      <c r="C321" s="6">
        <v>4</v>
      </c>
      <c r="D321" s="6">
        <v>241</v>
      </c>
      <c r="E321" s="7" t="s">
        <v>1267</v>
      </c>
      <c r="F321" s="6" t="s">
        <v>1268</v>
      </c>
      <c r="G321" s="5" t="s">
        <v>1269</v>
      </c>
      <c r="H321" s="4" t="s">
        <v>193</v>
      </c>
      <c r="I321" s="6" t="s">
        <v>21</v>
      </c>
      <c r="J321" s="12">
        <v>32826</v>
      </c>
      <c r="K321" s="6" t="s">
        <v>30</v>
      </c>
      <c r="L321" s="6" t="s">
        <v>22</v>
      </c>
    </row>
    <row r="322" spans="1:12" x14ac:dyDescent="0.25">
      <c r="A322" s="4" t="s">
        <v>1270</v>
      </c>
      <c r="B322" s="6" t="s">
        <v>30</v>
      </c>
      <c r="C322" s="6">
        <v>3.5</v>
      </c>
      <c r="D322" s="6">
        <v>208</v>
      </c>
      <c r="E322" s="8" t="s">
        <v>1271</v>
      </c>
      <c r="F322" s="6" t="s">
        <v>1272</v>
      </c>
      <c r="G322" s="5" t="s">
        <v>1273</v>
      </c>
      <c r="H322" s="4" t="s">
        <v>193</v>
      </c>
      <c r="I322" s="6" t="s">
        <v>21</v>
      </c>
      <c r="J322" s="12">
        <v>32814</v>
      </c>
      <c r="K322" s="6" t="s">
        <v>30</v>
      </c>
      <c r="L322" s="6" t="s">
        <v>36</v>
      </c>
    </row>
    <row r="323" spans="1:12" x14ac:dyDescent="0.25">
      <c r="A323" s="4" t="s">
        <v>1274</v>
      </c>
      <c r="B323" s="6" t="s">
        <v>16</v>
      </c>
      <c r="C323" s="6">
        <v>4.5</v>
      </c>
      <c r="D323" s="6">
        <v>30</v>
      </c>
      <c r="E323" s="8" t="s">
        <v>1275</v>
      </c>
      <c r="F323" s="6" t="s">
        <v>1276</v>
      </c>
      <c r="G323" s="5" t="s">
        <v>1277</v>
      </c>
      <c r="H323" s="4" t="s">
        <v>127</v>
      </c>
      <c r="I323" s="6" t="s">
        <v>21</v>
      </c>
      <c r="J323" s="12">
        <v>32713</v>
      </c>
      <c r="K323" s="6" t="s">
        <v>30</v>
      </c>
      <c r="L323" s="6" t="s">
        <v>36</v>
      </c>
    </row>
    <row r="324" spans="1:12" x14ac:dyDescent="0.25">
      <c r="A324" s="4" t="s">
        <v>1278</v>
      </c>
      <c r="B324" s="6" t="s">
        <v>16</v>
      </c>
      <c r="C324" s="6">
        <v>4</v>
      </c>
      <c r="D324" s="6">
        <v>331</v>
      </c>
      <c r="E324" s="7" t="s">
        <v>1279</v>
      </c>
      <c r="F324" s="6" t="s">
        <v>1280</v>
      </c>
      <c r="G324" s="5" t="s">
        <v>1281</v>
      </c>
      <c r="H324" s="4" t="s">
        <v>23</v>
      </c>
      <c r="I324" s="6" t="s">
        <v>21</v>
      </c>
      <c r="J324" s="12">
        <v>32129</v>
      </c>
      <c r="K324" s="6" t="s">
        <v>30</v>
      </c>
      <c r="L324" s="6" t="s">
        <v>22</v>
      </c>
    </row>
    <row r="325" spans="1:12" x14ac:dyDescent="0.25">
      <c r="A325" s="4" t="s">
        <v>1282</v>
      </c>
      <c r="B325" s="6" t="s">
        <v>16</v>
      </c>
      <c r="C325" s="6">
        <v>4</v>
      </c>
      <c r="D325" s="6">
        <v>181</v>
      </c>
      <c r="E325" s="7" t="s">
        <v>1283</v>
      </c>
      <c r="F325" s="6" t="s">
        <v>1284</v>
      </c>
      <c r="G325" s="5" t="s">
        <v>1285</v>
      </c>
      <c r="H325" s="4" t="s">
        <v>122</v>
      </c>
      <c r="I325" s="6" t="s">
        <v>21</v>
      </c>
      <c r="J325" s="12">
        <v>32750</v>
      </c>
      <c r="K325" s="6" t="s">
        <v>16</v>
      </c>
      <c r="L325" s="6" t="s">
        <v>36</v>
      </c>
    </row>
    <row r="326" spans="1:12" x14ac:dyDescent="0.25">
      <c r="A326" s="5" t="s">
        <v>1286</v>
      </c>
      <c r="B326" s="6" t="s">
        <v>16</v>
      </c>
      <c r="C326" s="6">
        <v>3.5</v>
      </c>
      <c r="D326" s="6">
        <v>106</v>
      </c>
      <c r="E326" s="7" t="s">
        <v>1287</v>
      </c>
      <c r="F326" s="6" t="s">
        <v>1288</v>
      </c>
      <c r="G326" s="5" t="s">
        <v>1289</v>
      </c>
      <c r="H326" s="4" t="s">
        <v>302</v>
      </c>
      <c r="I326" s="6" t="s">
        <v>21</v>
      </c>
      <c r="J326" s="12">
        <v>32780</v>
      </c>
      <c r="K326" s="6" t="s">
        <v>30</v>
      </c>
      <c r="L326" s="6" t="s">
        <v>22</v>
      </c>
    </row>
    <row r="327" spans="1:12" x14ac:dyDescent="0.25">
      <c r="A327" s="4" t="s">
        <v>1290</v>
      </c>
      <c r="B327" s="6" t="s">
        <v>16</v>
      </c>
      <c r="C327" s="6">
        <v>4</v>
      </c>
      <c r="D327" s="6">
        <v>82</v>
      </c>
      <c r="E327" s="7" t="s">
        <v>1291</v>
      </c>
      <c r="F327" s="6" t="s">
        <v>1292</v>
      </c>
      <c r="G327" s="5" t="s">
        <v>1293</v>
      </c>
      <c r="H327" s="4" t="s">
        <v>72</v>
      </c>
      <c r="I327" s="6" t="s">
        <v>21</v>
      </c>
      <c r="J327" s="12">
        <v>32137</v>
      </c>
      <c r="K327" s="6" t="s">
        <v>30</v>
      </c>
      <c r="L327" s="6" t="s">
        <v>36</v>
      </c>
    </row>
    <row r="328" spans="1:12" x14ac:dyDescent="0.25">
      <c r="A328" s="4" t="s">
        <v>1294</v>
      </c>
      <c r="B328" s="6" t="s">
        <v>16</v>
      </c>
      <c r="C328" s="6">
        <v>4</v>
      </c>
      <c r="D328" s="6">
        <v>82</v>
      </c>
      <c r="E328" s="7" t="s">
        <v>1295</v>
      </c>
      <c r="F328" s="6" t="s">
        <v>1292</v>
      </c>
      <c r="G328" s="5" t="s">
        <v>1296</v>
      </c>
      <c r="H328" s="4" t="s">
        <v>20</v>
      </c>
      <c r="I328" s="6" t="s">
        <v>21</v>
      </c>
      <c r="J328" s="12">
        <v>32137</v>
      </c>
      <c r="K328" s="6" t="s">
        <v>30</v>
      </c>
      <c r="L328" s="6" t="s">
        <v>36</v>
      </c>
    </row>
    <row r="329" spans="1:12" x14ac:dyDescent="0.25">
      <c r="A329" s="4" t="s">
        <v>1297</v>
      </c>
      <c r="B329" s="6" t="s">
        <v>16</v>
      </c>
      <c r="C329" s="6">
        <v>4.5</v>
      </c>
      <c r="D329" s="6">
        <v>131</v>
      </c>
      <c r="E329" s="7" t="s">
        <v>1298</v>
      </c>
      <c r="F329" s="6" t="s">
        <v>1299</v>
      </c>
      <c r="G329" s="5" t="s">
        <v>1300</v>
      </c>
      <c r="H329" s="4" t="s">
        <v>215</v>
      </c>
      <c r="I329" s="6" t="s">
        <v>21</v>
      </c>
      <c r="J329" s="12">
        <v>32119</v>
      </c>
      <c r="K329" s="6" t="s">
        <v>16</v>
      </c>
      <c r="L329" s="6" t="s">
        <v>36</v>
      </c>
    </row>
    <row r="330" spans="1:12" x14ac:dyDescent="0.25">
      <c r="A330" s="4" t="s">
        <v>1301</v>
      </c>
      <c r="B330" s="6" t="s">
        <v>16</v>
      </c>
      <c r="C330" s="6">
        <v>3.5</v>
      </c>
      <c r="D330" s="6">
        <v>346</v>
      </c>
      <c r="E330" s="8" t="s">
        <v>1302</v>
      </c>
      <c r="F330" s="6" t="s">
        <v>1303</v>
      </c>
      <c r="G330" s="5" t="s">
        <v>1304</v>
      </c>
      <c r="H330" s="4" t="s">
        <v>53</v>
      </c>
      <c r="I330" s="6" t="s">
        <v>21</v>
      </c>
      <c r="J330" s="12">
        <v>32118</v>
      </c>
      <c r="K330" s="6" t="s">
        <v>30</v>
      </c>
      <c r="L330" s="6" t="s">
        <v>22</v>
      </c>
    </row>
    <row r="331" spans="1:12" x14ac:dyDescent="0.25">
      <c r="A331" s="4" t="s">
        <v>1305</v>
      </c>
      <c r="B331" s="6" t="s">
        <v>16</v>
      </c>
      <c r="C331" s="6">
        <v>4</v>
      </c>
      <c r="D331" s="6">
        <v>99</v>
      </c>
      <c r="E331" s="7" t="s">
        <v>1306</v>
      </c>
      <c r="F331" s="6" t="s">
        <v>1307</v>
      </c>
      <c r="G331" s="5" t="s">
        <v>1308</v>
      </c>
      <c r="H331" s="4" t="s">
        <v>20</v>
      </c>
      <c r="I331" s="6" t="s">
        <v>21</v>
      </c>
      <c r="J331" s="12">
        <v>32137</v>
      </c>
      <c r="K331" s="6" t="s">
        <v>30</v>
      </c>
      <c r="L331" s="6" t="s">
        <v>36</v>
      </c>
    </row>
    <row r="332" spans="1:12" x14ac:dyDescent="0.25">
      <c r="A332" s="5" t="s">
        <v>1309</v>
      </c>
      <c r="B332" s="6" t="s">
        <v>16</v>
      </c>
      <c r="C332" s="6">
        <v>4.5</v>
      </c>
      <c r="D332" s="6">
        <v>747</v>
      </c>
      <c r="E332" s="7" t="s">
        <v>1310</v>
      </c>
      <c r="F332" s="6" t="s">
        <v>1311</v>
      </c>
      <c r="G332" s="5" t="s">
        <v>1312</v>
      </c>
      <c r="H332" s="4" t="s">
        <v>193</v>
      </c>
      <c r="I332" s="6" t="s">
        <v>21</v>
      </c>
      <c r="J332" s="12">
        <v>32817</v>
      </c>
      <c r="K332" s="6" t="s">
        <v>30</v>
      </c>
      <c r="L332" s="6" t="s">
        <v>22</v>
      </c>
    </row>
    <row r="333" spans="1:12" x14ac:dyDescent="0.25">
      <c r="A333" s="4" t="s">
        <v>1313</v>
      </c>
      <c r="B333" s="6" t="s">
        <v>16</v>
      </c>
      <c r="C333" s="6">
        <v>4.5</v>
      </c>
      <c r="D333" s="6">
        <v>310</v>
      </c>
      <c r="E333" s="7" t="s">
        <v>1314</v>
      </c>
      <c r="F333" s="6" t="s">
        <v>1315</v>
      </c>
      <c r="G333" s="5" t="s">
        <v>1316</v>
      </c>
      <c r="H333" s="4" t="s">
        <v>215</v>
      </c>
      <c r="I333" s="6" t="s">
        <v>21</v>
      </c>
      <c r="J333" s="12">
        <v>32119</v>
      </c>
      <c r="K333" s="6" t="s">
        <v>16</v>
      </c>
      <c r="L333" s="6" t="s">
        <v>36</v>
      </c>
    </row>
    <row r="334" spans="1:12" x14ac:dyDescent="0.25">
      <c r="A334" s="4" t="s">
        <v>1317</v>
      </c>
      <c r="B334" s="6" t="s">
        <v>16</v>
      </c>
      <c r="C334" s="6">
        <v>3.5</v>
      </c>
      <c r="D334" s="6">
        <v>46</v>
      </c>
      <c r="E334" s="8" t="s">
        <v>1318</v>
      </c>
      <c r="F334" s="6" t="s">
        <v>1319</v>
      </c>
      <c r="G334" s="5" t="s">
        <v>1320</v>
      </c>
      <c r="H334" s="4" t="s">
        <v>62</v>
      </c>
      <c r="I334" s="6" t="s">
        <v>21</v>
      </c>
      <c r="J334" s="12">
        <v>32746</v>
      </c>
      <c r="K334" s="6" t="s">
        <v>16</v>
      </c>
      <c r="L334" s="6" t="s">
        <v>22</v>
      </c>
    </row>
    <row r="335" spans="1:12" x14ac:dyDescent="0.25">
      <c r="A335" s="4" t="s">
        <v>1321</v>
      </c>
      <c r="B335" s="6" t="s">
        <v>16</v>
      </c>
      <c r="C335" s="6">
        <v>4</v>
      </c>
      <c r="D335" s="6">
        <v>122</v>
      </c>
      <c r="E335" s="7" t="s">
        <v>1322</v>
      </c>
      <c r="F335" s="6" t="s">
        <v>1323</v>
      </c>
      <c r="G335" s="5" t="s">
        <v>1324</v>
      </c>
      <c r="H335" s="4" t="s">
        <v>31</v>
      </c>
      <c r="I335" s="6" t="s">
        <v>21</v>
      </c>
      <c r="J335" s="12">
        <v>32176</v>
      </c>
      <c r="K335" s="6" t="s">
        <v>16</v>
      </c>
      <c r="L335" s="6" t="s">
        <v>36</v>
      </c>
    </row>
    <row r="336" spans="1:12" x14ac:dyDescent="0.25">
      <c r="A336" s="4" t="s">
        <v>1325</v>
      </c>
      <c r="B336" s="6" t="s">
        <v>16</v>
      </c>
      <c r="C336" s="6">
        <v>4</v>
      </c>
      <c r="D336" s="6">
        <v>77</v>
      </c>
      <c r="E336" s="7" t="s">
        <v>1326</v>
      </c>
      <c r="F336" s="6" t="s">
        <v>1327</v>
      </c>
      <c r="G336" s="5" t="s">
        <v>1328</v>
      </c>
      <c r="H336" s="4" t="s">
        <v>31</v>
      </c>
      <c r="I336" s="6" t="s">
        <v>21</v>
      </c>
      <c r="J336" s="12">
        <v>32174</v>
      </c>
      <c r="K336" s="6" t="s">
        <v>16</v>
      </c>
      <c r="L336" s="6" t="s">
        <v>36</v>
      </c>
    </row>
    <row r="337" spans="1:12" x14ac:dyDescent="0.25">
      <c r="A337" s="4" t="s">
        <v>1329</v>
      </c>
      <c r="B337" s="6" t="s">
        <v>16</v>
      </c>
      <c r="C337" s="6">
        <v>4.5</v>
      </c>
      <c r="D337" s="6">
        <v>91</v>
      </c>
      <c r="E337" s="8" t="s">
        <v>1330</v>
      </c>
      <c r="F337" s="6" t="s">
        <v>1331</v>
      </c>
      <c r="G337" s="5" t="s">
        <v>1332</v>
      </c>
      <c r="H337" s="4" t="s">
        <v>62</v>
      </c>
      <c r="I337" s="6" t="s">
        <v>21</v>
      </c>
      <c r="J337" s="12">
        <v>32746</v>
      </c>
      <c r="K337" s="6" t="s">
        <v>16</v>
      </c>
      <c r="L337" s="6" t="s">
        <v>36</v>
      </c>
    </row>
    <row r="338" spans="1:12" x14ac:dyDescent="0.25">
      <c r="A338" s="4" t="s">
        <v>1333</v>
      </c>
      <c r="B338" s="6" t="s">
        <v>16</v>
      </c>
      <c r="C338" s="6">
        <v>4</v>
      </c>
      <c r="D338" s="6">
        <v>87</v>
      </c>
      <c r="E338" s="7" t="s">
        <v>1334</v>
      </c>
      <c r="F338" s="6" t="s">
        <v>1335</v>
      </c>
      <c r="G338" s="5" t="s">
        <v>1336</v>
      </c>
      <c r="H338" s="4" t="s">
        <v>29</v>
      </c>
      <c r="I338" s="6" t="s">
        <v>21</v>
      </c>
      <c r="J338" s="12">
        <v>32169</v>
      </c>
      <c r="K338" s="6" t="s">
        <v>30</v>
      </c>
      <c r="L338" s="6" t="s">
        <v>22</v>
      </c>
    </row>
    <row r="339" spans="1:12" x14ac:dyDescent="0.25">
      <c r="A339" s="4" t="s">
        <v>1337</v>
      </c>
      <c r="B339" s="6" t="s">
        <v>16</v>
      </c>
      <c r="C339" s="6">
        <v>3.5</v>
      </c>
      <c r="D339" s="6">
        <v>97</v>
      </c>
      <c r="E339" s="7" t="s">
        <v>1338</v>
      </c>
      <c r="F339" s="6" t="s">
        <v>1339</v>
      </c>
      <c r="G339" s="5" t="s">
        <v>1340</v>
      </c>
      <c r="H339" s="4" t="s">
        <v>53</v>
      </c>
      <c r="I339" s="6" t="s">
        <v>21</v>
      </c>
      <c r="J339" s="12">
        <v>32114</v>
      </c>
      <c r="K339" s="6" t="s">
        <v>16</v>
      </c>
      <c r="L339" s="6" t="s">
        <v>22</v>
      </c>
    </row>
    <row r="340" spans="1:12" x14ac:dyDescent="0.25">
      <c r="A340" s="4" t="s">
        <v>1337</v>
      </c>
      <c r="B340" s="6" t="s">
        <v>16</v>
      </c>
      <c r="C340" s="6">
        <v>3</v>
      </c>
      <c r="D340" s="6">
        <v>95</v>
      </c>
      <c r="E340" s="8" t="s">
        <v>1341</v>
      </c>
      <c r="F340" s="6" t="s">
        <v>1342</v>
      </c>
      <c r="G340" s="5" t="s">
        <v>1343</v>
      </c>
      <c r="H340" s="4" t="s">
        <v>47</v>
      </c>
      <c r="I340" s="6" t="s">
        <v>21</v>
      </c>
      <c r="J340" s="12">
        <v>32771</v>
      </c>
      <c r="K340" s="6" t="s">
        <v>16</v>
      </c>
      <c r="L340" s="6" t="s">
        <v>22</v>
      </c>
    </row>
    <row r="341" spans="1:12" x14ac:dyDescent="0.25">
      <c r="A341" s="4" t="s">
        <v>1337</v>
      </c>
      <c r="B341" s="6" t="s">
        <v>16</v>
      </c>
      <c r="C341" s="6">
        <v>3.5</v>
      </c>
      <c r="D341" s="6">
        <v>73</v>
      </c>
      <c r="E341" s="8" t="s">
        <v>1341</v>
      </c>
      <c r="F341" s="6" t="s">
        <v>1344</v>
      </c>
      <c r="G341" s="5" t="s">
        <v>1345</v>
      </c>
      <c r="H341" s="4" t="s">
        <v>62</v>
      </c>
      <c r="I341" s="6" t="s">
        <v>21</v>
      </c>
      <c r="J341" s="12">
        <v>32746</v>
      </c>
      <c r="K341" s="6" t="s">
        <v>30</v>
      </c>
      <c r="L341" s="6" t="s">
        <v>22</v>
      </c>
    </row>
    <row r="342" spans="1:12" x14ac:dyDescent="0.25">
      <c r="A342" s="5" t="s">
        <v>1337</v>
      </c>
      <c r="B342" s="6" t="s">
        <v>16</v>
      </c>
      <c r="C342" s="6">
        <v>3.5</v>
      </c>
      <c r="D342" s="6">
        <v>121</v>
      </c>
      <c r="E342" s="7" t="s">
        <v>1346</v>
      </c>
      <c r="F342" s="6" t="s">
        <v>1347</v>
      </c>
      <c r="G342" s="5" t="s">
        <v>1348</v>
      </c>
      <c r="H342" s="4" t="s">
        <v>193</v>
      </c>
      <c r="I342" s="6" t="s">
        <v>21</v>
      </c>
      <c r="J342" s="12">
        <v>32828</v>
      </c>
      <c r="K342" s="6" t="s">
        <v>16</v>
      </c>
      <c r="L342" s="6" t="s">
        <v>22</v>
      </c>
    </row>
    <row r="343" spans="1:12" x14ac:dyDescent="0.25">
      <c r="A343" s="4" t="s">
        <v>1349</v>
      </c>
      <c r="B343" s="6" t="s">
        <v>16</v>
      </c>
      <c r="C343" s="6">
        <v>4</v>
      </c>
      <c r="D343" s="6">
        <v>109</v>
      </c>
      <c r="E343" s="8" t="s">
        <v>1350</v>
      </c>
      <c r="F343" s="6" t="s">
        <v>1351</v>
      </c>
      <c r="G343" s="5" t="s">
        <v>1352</v>
      </c>
      <c r="H343" s="4" t="s">
        <v>62</v>
      </c>
      <c r="I343" s="6" t="s">
        <v>21</v>
      </c>
      <c r="J343" s="12">
        <v>32746</v>
      </c>
      <c r="K343" s="6" t="s">
        <v>30</v>
      </c>
      <c r="L343" s="6" t="s">
        <v>36</v>
      </c>
    </row>
    <row r="344" spans="1:12" x14ac:dyDescent="0.25">
      <c r="A344" s="4" t="s">
        <v>1353</v>
      </c>
      <c r="B344" s="6" t="s">
        <v>16</v>
      </c>
      <c r="C344" s="6">
        <v>3.5</v>
      </c>
      <c r="D344" s="6">
        <v>73</v>
      </c>
      <c r="E344" s="7" t="s">
        <v>1354</v>
      </c>
      <c r="F344" s="6" t="s">
        <v>1355</v>
      </c>
      <c r="G344" s="5" t="s">
        <v>1356</v>
      </c>
      <c r="H344" s="4" t="s">
        <v>47</v>
      </c>
      <c r="I344" s="6" t="s">
        <v>21</v>
      </c>
      <c r="J344" s="12">
        <v>32724</v>
      </c>
      <c r="K344" s="6" t="s">
        <v>30</v>
      </c>
      <c r="L344" s="6" t="s">
        <v>22</v>
      </c>
    </row>
    <row r="345" spans="1:12" x14ac:dyDescent="0.25">
      <c r="A345" s="4" t="s">
        <v>1357</v>
      </c>
      <c r="B345" s="6" t="s">
        <v>16</v>
      </c>
      <c r="C345" s="6">
        <v>4</v>
      </c>
      <c r="D345" s="6">
        <v>63</v>
      </c>
      <c r="E345" s="7" t="s">
        <v>1358</v>
      </c>
      <c r="F345" s="6" t="s">
        <v>1359</v>
      </c>
      <c r="G345" s="5" t="s">
        <v>1360</v>
      </c>
      <c r="H345" s="4" t="s">
        <v>29</v>
      </c>
      <c r="I345" s="6" t="s">
        <v>21</v>
      </c>
      <c r="J345" s="12">
        <v>32168</v>
      </c>
      <c r="K345" s="6" t="s">
        <v>30</v>
      </c>
      <c r="L345" s="6" t="s">
        <v>22</v>
      </c>
    </row>
    <row r="346" spans="1:12" x14ac:dyDescent="0.25">
      <c r="A346" s="4" t="s">
        <v>1361</v>
      </c>
      <c r="B346" s="6" t="s">
        <v>16</v>
      </c>
      <c r="C346" s="6">
        <v>4</v>
      </c>
      <c r="D346" s="6">
        <v>26</v>
      </c>
      <c r="E346" s="7" t="s">
        <v>1362</v>
      </c>
      <c r="F346" s="6" t="s">
        <v>1363</v>
      </c>
      <c r="G346" s="5" t="s">
        <v>1364</v>
      </c>
      <c r="H346" s="4" t="s">
        <v>23</v>
      </c>
      <c r="I346" s="6" t="s">
        <v>21</v>
      </c>
      <c r="J346" s="12">
        <v>32129</v>
      </c>
      <c r="K346" s="6" t="s">
        <v>16</v>
      </c>
      <c r="L346" s="6" t="s">
        <v>36</v>
      </c>
    </row>
    <row r="347" spans="1:12" x14ac:dyDescent="0.25">
      <c r="A347" s="4" t="s">
        <v>1365</v>
      </c>
      <c r="B347" s="6" t="s">
        <v>16</v>
      </c>
      <c r="C347" s="6">
        <v>4</v>
      </c>
      <c r="D347" s="6">
        <v>202</v>
      </c>
      <c r="E347" s="8" t="s">
        <v>1366</v>
      </c>
      <c r="F347" s="6" t="s">
        <v>1367</v>
      </c>
      <c r="G347" s="5" t="s">
        <v>1368</v>
      </c>
      <c r="H347" s="4" t="s">
        <v>31</v>
      </c>
      <c r="I347" s="6" t="s">
        <v>21</v>
      </c>
      <c r="J347" s="12">
        <v>32176</v>
      </c>
      <c r="K347" s="6" t="s">
        <v>30</v>
      </c>
      <c r="L347" s="6" t="s">
        <v>22</v>
      </c>
    </row>
    <row r="348" spans="1:12" x14ac:dyDescent="0.25">
      <c r="A348" s="4" t="s">
        <v>1369</v>
      </c>
      <c r="B348" s="6" t="s">
        <v>16</v>
      </c>
      <c r="C348" s="6">
        <v>4.5</v>
      </c>
      <c r="D348" s="6">
        <v>102</v>
      </c>
      <c r="E348" s="7" t="s">
        <v>1370</v>
      </c>
      <c r="F348" s="6" t="s">
        <v>1371</v>
      </c>
      <c r="G348" s="5" t="s">
        <v>1372</v>
      </c>
      <c r="H348" s="4" t="s">
        <v>122</v>
      </c>
      <c r="I348" s="6" t="s">
        <v>21</v>
      </c>
      <c r="J348" s="12">
        <v>32750</v>
      </c>
      <c r="K348" s="6" t="s">
        <v>30</v>
      </c>
      <c r="L348" s="6" t="s">
        <v>36</v>
      </c>
    </row>
    <row r="349" spans="1:12" x14ac:dyDescent="0.25">
      <c r="A349" s="4" t="s">
        <v>1373</v>
      </c>
      <c r="B349" s="6" t="s">
        <v>16</v>
      </c>
      <c r="C349" s="6">
        <v>4</v>
      </c>
      <c r="D349" s="6">
        <v>35</v>
      </c>
      <c r="E349" s="7" t="s">
        <v>1374</v>
      </c>
      <c r="F349" s="6" t="s">
        <v>1375</v>
      </c>
      <c r="G349" s="5" t="s">
        <v>1376</v>
      </c>
      <c r="H349" s="4" t="s">
        <v>148</v>
      </c>
      <c r="I349" s="6" t="s">
        <v>21</v>
      </c>
      <c r="J349" s="12">
        <v>32765</v>
      </c>
      <c r="K349" s="6" t="s">
        <v>30</v>
      </c>
      <c r="L349" s="6" t="s">
        <v>36</v>
      </c>
    </row>
    <row r="350" spans="1:12" x14ac:dyDescent="0.25">
      <c r="A350" s="4" t="s">
        <v>1377</v>
      </c>
      <c r="B350" s="6" t="s">
        <v>16</v>
      </c>
      <c r="C350" s="6">
        <v>4.5</v>
      </c>
      <c r="D350" s="6">
        <v>138</v>
      </c>
      <c r="E350" s="8" t="s">
        <v>1093</v>
      </c>
      <c r="F350" s="6" t="s">
        <v>1378</v>
      </c>
      <c r="G350" s="5" t="s">
        <v>1379</v>
      </c>
      <c r="H350" s="4" t="s">
        <v>223</v>
      </c>
      <c r="I350" s="6" t="s">
        <v>21</v>
      </c>
      <c r="J350" s="12">
        <v>32771</v>
      </c>
      <c r="K350" s="6" t="s">
        <v>30</v>
      </c>
      <c r="L350" s="6" t="s">
        <v>36</v>
      </c>
    </row>
    <row r="351" spans="1:12" x14ac:dyDescent="0.25">
      <c r="A351" s="4" t="s">
        <v>1380</v>
      </c>
      <c r="B351" s="6" t="s">
        <v>16</v>
      </c>
      <c r="C351" s="6">
        <v>3.5</v>
      </c>
      <c r="D351" s="6">
        <v>184</v>
      </c>
      <c r="E351" s="8" t="s">
        <v>1381</v>
      </c>
      <c r="F351" s="6" t="s">
        <v>1382</v>
      </c>
      <c r="G351" s="5" t="s">
        <v>1383</v>
      </c>
      <c r="H351" s="4" t="s">
        <v>53</v>
      </c>
      <c r="I351" s="6" t="s">
        <v>21</v>
      </c>
      <c r="J351" s="12">
        <v>32118</v>
      </c>
      <c r="K351" s="6" t="s">
        <v>30</v>
      </c>
      <c r="L351" s="6" t="s">
        <v>22</v>
      </c>
    </row>
    <row r="352" spans="1:12" x14ac:dyDescent="0.25">
      <c r="A352" s="4" t="s">
        <v>1384</v>
      </c>
      <c r="B352" s="6" t="s">
        <v>16</v>
      </c>
      <c r="C352" s="6">
        <v>3.5</v>
      </c>
      <c r="D352" s="6">
        <v>14</v>
      </c>
      <c r="E352" s="8" t="s">
        <v>1385</v>
      </c>
      <c r="F352" s="6" t="s">
        <v>1386</v>
      </c>
      <c r="G352" s="5" t="s">
        <v>1387</v>
      </c>
      <c r="H352" s="4" t="s">
        <v>53</v>
      </c>
      <c r="I352" s="6" t="s">
        <v>21</v>
      </c>
      <c r="J352" s="12">
        <v>32124</v>
      </c>
      <c r="K352" s="6" t="s">
        <v>30</v>
      </c>
      <c r="L352" s="6" t="s">
        <v>22</v>
      </c>
    </row>
    <row r="353" spans="1:12" x14ac:dyDescent="0.25">
      <c r="A353" s="4" t="s">
        <v>1388</v>
      </c>
      <c r="B353" s="6" t="s">
        <v>16</v>
      </c>
      <c r="C353" s="6">
        <v>4</v>
      </c>
      <c r="D353" s="6">
        <v>219</v>
      </c>
      <c r="E353" s="7" t="s">
        <v>1389</v>
      </c>
      <c r="F353" s="6" t="s">
        <v>1390</v>
      </c>
      <c r="G353" s="5" t="s">
        <v>1391</v>
      </c>
      <c r="H353" s="4" t="s">
        <v>23</v>
      </c>
      <c r="I353" s="6" t="s">
        <v>21</v>
      </c>
      <c r="J353" s="12">
        <v>32128</v>
      </c>
      <c r="K353" s="6" t="s">
        <v>30</v>
      </c>
      <c r="L353" s="6" t="s">
        <v>22</v>
      </c>
    </row>
    <row r="354" spans="1:12" x14ac:dyDescent="0.25">
      <c r="A354" s="4" t="s">
        <v>1392</v>
      </c>
      <c r="B354" s="6" t="s">
        <v>16</v>
      </c>
      <c r="C354" s="6">
        <v>3</v>
      </c>
      <c r="D354" s="6">
        <v>32</v>
      </c>
      <c r="E354" s="7" t="s">
        <v>1393</v>
      </c>
      <c r="F354" s="6" t="s">
        <v>1394</v>
      </c>
      <c r="G354" s="5" t="s">
        <v>1395</v>
      </c>
      <c r="H354" s="4" t="s">
        <v>53</v>
      </c>
      <c r="I354" s="6" t="s">
        <v>21</v>
      </c>
      <c r="J354" s="12">
        <v>32174</v>
      </c>
      <c r="K354" s="6" t="s">
        <v>30</v>
      </c>
      <c r="L354" s="6" t="s">
        <v>36</v>
      </c>
    </row>
    <row r="355" spans="1:12" x14ac:dyDescent="0.25">
      <c r="A355" s="4" t="s">
        <v>1396</v>
      </c>
      <c r="B355" s="6" t="s">
        <v>16</v>
      </c>
      <c r="C355" s="6">
        <v>4.5</v>
      </c>
      <c r="D355" s="6">
        <v>286</v>
      </c>
      <c r="E355" s="7" t="s">
        <v>1397</v>
      </c>
      <c r="F355" s="6" t="s">
        <v>1398</v>
      </c>
      <c r="G355" s="5" t="s">
        <v>1399</v>
      </c>
      <c r="H355" s="4" t="s">
        <v>20</v>
      </c>
      <c r="I355" s="6" t="s">
        <v>21</v>
      </c>
      <c r="J355" s="12">
        <v>32137</v>
      </c>
      <c r="K355" s="6" t="s">
        <v>16</v>
      </c>
      <c r="L355" s="6" t="s">
        <v>36</v>
      </c>
    </row>
    <row r="356" spans="1:12" x14ac:dyDescent="0.25">
      <c r="A356" s="4" t="s">
        <v>1400</v>
      </c>
      <c r="B356" s="6" t="s">
        <v>16</v>
      </c>
      <c r="C356" s="6">
        <v>3.5</v>
      </c>
      <c r="D356" s="6">
        <v>30</v>
      </c>
      <c r="E356" s="8" t="s">
        <v>1401</v>
      </c>
      <c r="F356" s="6" t="s">
        <v>1402</v>
      </c>
      <c r="G356" s="5" t="s">
        <v>1403</v>
      </c>
      <c r="H356" s="4" t="s">
        <v>29</v>
      </c>
      <c r="I356" s="6" t="s">
        <v>21</v>
      </c>
      <c r="J356" s="12">
        <v>32169</v>
      </c>
      <c r="K356" s="6" t="s">
        <v>16</v>
      </c>
      <c r="L356" s="6" t="s">
        <v>22</v>
      </c>
    </row>
    <row r="357" spans="1:12" x14ac:dyDescent="0.25">
      <c r="A357" s="4" t="s">
        <v>1404</v>
      </c>
      <c r="B357" s="6" t="s">
        <v>16</v>
      </c>
      <c r="C357" s="6">
        <v>4.5</v>
      </c>
      <c r="D357" s="6">
        <v>36</v>
      </c>
      <c r="E357" s="7" t="s">
        <v>1405</v>
      </c>
      <c r="F357" s="6" t="s">
        <v>1406</v>
      </c>
      <c r="G357" s="5" t="s">
        <v>1407</v>
      </c>
      <c r="H357" s="4" t="s">
        <v>47</v>
      </c>
      <c r="I357" s="6" t="s">
        <v>21</v>
      </c>
      <c r="J357" s="12">
        <v>32720</v>
      </c>
      <c r="K357" s="6" t="s">
        <v>30</v>
      </c>
      <c r="L357" s="6" t="s">
        <v>36</v>
      </c>
    </row>
    <row r="358" spans="1:12" x14ac:dyDescent="0.25">
      <c r="A358" s="4" t="s">
        <v>1408</v>
      </c>
      <c r="B358" s="6" t="s">
        <v>16</v>
      </c>
      <c r="C358" s="6">
        <v>3.5</v>
      </c>
      <c r="D358" s="6">
        <v>66</v>
      </c>
      <c r="E358" s="7" t="s">
        <v>1409</v>
      </c>
      <c r="F358" s="6" t="s">
        <v>1410</v>
      </c>
      <c r="G358" s="5" t="s">
        <v>1411</v>
      </c>
      <c r="H358" s="4" t="s">
        <v>508</v>
      </c>
      <c r="I358" s="6" t="s">
        <v>21</v>
      </c>
      <c r="J358" s="12">
        <v>32177</v>
      </c>
      <c r="K358" s="6" t="s">
        <v>16</v>
      </c>
      <c r="L358" s="6" t="s">
        <v>22</v>
      </c>
    </row>
    <row r="359" spans="1:12" x14ac:dyDescent="0.25">
      <c r="A359" s="4" t="s">
        <v>1412</v>
      </c>
      <c r="B359" s="6" t="s">
        <v>16</v>
      </c>
      <c r="C359" s="6">
        <v>3</v>
      </c>
      <c r="D359" s="6">
        <v>7</v>
      </c>
      <c r="E359" s="7" t="s">
        <v>1413</v>
      </c>
      <c r="F359" s="6" t="s">
        <v>1414</v>
      </c>
      <c r="G359" s="5" t="s">
        <v>1415</v>
      </c>
      <c r="H359" s="4" t="s">
        <v>47</v>
      </c>
      <c r="I359" s="6" t="s">
        <v>21</v>
      </c>
      <c r="J359" s="12">
        <v>32720</v>
      </c>
      <c r="K359" s="6" t="s">
        <v>30</v>
      </c>
      <c r="L359" s="6" t="s">
        <v>36</v>
      </c>
    </row>
    <row r="360" spans="1:12" x14ac:dyDescent="0.25">
      <c r="A360" s="4" t="s">
        <v>1416</v>
      </c>
      <c r="B360" s="6" t="s">
        <v>16</v>
      </c>
      <c r="C360" s="6">
        <v>3</v>
      </c>
      <c r="D360" s="6" t="s">
        <v>389</v>
      </c>
      <c r="E360" s="8" t="s">
        <v>1417</v>
      </c>
      <c r="F360" s="6" t="s">
        <v>1175</v>
      </c>
      <c r="G360" s="5" t="s">
        <v>1418</v>
      </c>
      <c r="H360" s="4" t="s">
        <v>215</v>
      </c>
      <c r="I360" s="6" t="s">
        <v>21</v>
      </c>
      <c r="J360" s="12">
        <v>32119</v>
      </c>
      <c r="K360" s="6" t="s">
        <v>30</v>
      </c>
      <c r="L360" s="6" t="s">
        <v>36</v>
      </c>
    </row>
    <row r="361" spans="1:12" x14ac:dyDescent="0.25">
      <c r="A361" s="4" t="s">
        <v>1419</v>
      </c>
      <c r="B361" s="6" t="s">
        <v>16</v>
      </c>
      <c r="C361" s="6">
        <v>4</v>
      </c>
      <c r="D361" s="6">
        <v>61</v>
      </c>
      <c r="E361" s="8" t="s">
        <v>1420</v>
      </c>
      <c r="F361" s="6" t="s">
        <v>1421</v>
      </c>
      <c r="G361" s="5" t="s">
        <v>1422</v>
      </c>
      <c r="H361" s="4" t="s">
        <v>31</v>
      </c>
      <c r="I361" s="6" t="s">
        <v>21</v>
      </c>
      <c r="J361" s="12">
        <v>32174</v>
      </c>
      <c r="K361" s="6" t="s">
        <v>16</v>
      </c>
      <c r="L361" s="6" t="s">
        <v>22</v>
      </c>
    </row>
    <row r="362" spans="1:12" x14ac:dyDescent="0.25">
      <c r="A362" s="5" t="s">
        <v>1423</v>
      </c>
      <c r="B362" s="6" t="s">
        <v>16</v>
      </c>
      <c r="C362" s="6">
        <v>4</v>
      </c>
      <c r="D362" s="6">
        <v>469</v>
      </c>
      <c r="E362" s="7" t="s">
        <v>1424</v>
      </c>
      <c r="F362" s="6" t="s">
        <v>1425</v>
      </c>
      <c r="G362" s="5" t="s">
        <v>1426</v>
      </c>
      <c r="H362" s="4" t="s">
        <v>1427</v>
      </c>
      <c r="I362" s="6" t="s">
        <v>21</v>
      </c>
      <c r="J362" s="12">
        <v>32828</v>
      </c>
      <c r="K362" s="6" t="s">
        <v>30</v>
      </c>
      <c r="L362" s="6" t="s">
        <v>22</v>
      </c>
    </row>
    <row r="363" spans="1:12" x14ac:dyDescent="0.25">
      <c r="A363" s="5" t="s">
        <v>1423</v>
      </c>
      <c r="B363" s="6" t="s">
        <v>16</v>
      </c>
      <c r="C363" s="6">
        <v>4</v>
      </c>
      <c r="D363" s="6">
        <v>151</v>
      </c>
      <c r="E363" s="8" t="s">
        <v>1428</v>
      </c>
      <c r="F363" s="6" t="s">
        <v>1429</v>
      </c>
      <c r="G363" s="5" t="s">
        <v>1430</v>
      </c>
      <c r="H363" s="4" t="s">
        <v>148</v>
      </c>
      <c r="I363" s="6" t="s">
        <v>21</v>
      </c>
      <c r="J363" s="12">
        <v>32765</v>
      </c>
      <c r="K363" s="6" t="s">
        <v>30</v>
      </c>
      <c r="L363" s="6" t="s">
        <v>22</v>
      </c>
    </row>
    <row r="364" spans="1:12" x14ac:dyDescent="0.25">
      <c r="A364" s="4" t="s">
        <v>1431</v>
      </c>
      <c r="B364" s="6" t="s">
        <v>16</v>
      </c>
      <c r="C364" s="6">
        <v>4.5</v>
      </c>
      <c r="D364" s="6">
        <v>195</v>
      </c>
      <c r="E364" s="7" t="s">
        <v>1432</v>
      </c>
      <c r="F364" s="6" t="s">
        <v>1433</v>
      </c>
      <c r="G364" s="5" t="s">
        <v>1434</v>
      </c>
      <c r="H364" s="4" t="s">
        <v>215</v>
      </c>
      <c r="I364" s="6" t="s">
        <v>21</v>
      </c>
      <c r="J364" s="12">
        <v>32119</v>
      </c>
      <c r="K364" s="6" t="s">
        <v>30</v>
      </c>
      <c r="L364" s="6" t="s">
        <v>22</v>
      </c>
    </row>
    <row r="365" spans="1:12" x14ac:dyDescent="0.25">
      <c r="A365" s="4" t="s">
        <v>1435</v>
      </c>
      <c r="B365" s="6" t="s">
        <v>16</v>
      </c>
      <c r="C365" s="6">
        <v>3.5</v>
      </c>
      <c r="D365" s="6">
        <v>133</v>
      </c>
      <c r="E365" s="8" t="s">
        <v>1436</v>
      </c>
      <c r="F365" s="6" t="s">
        <v>1437</v>
      </c>
      <c r="G365" s="5" t="s">
        <v>1438</v>
      </c>
      <c r="H365" s="4" t="s">
        <v>244</v>
      </c>
      <c r="I365" s="6" t="s">
        <v>21</v>
      </c>
      <c r="J365" s="12">
        <v>32136</v>
      </c>
      <c r="K365" s="6" t="s">
        <v>16</v>
      </c>
      <c r="L365" s="6" t="s">
        <v>22</v>
      </c>
    </row>
    <row r="366" spans="1:12" ht="23.25" x14ac:dyDescent="0.25">
      <c r="A366" s="4" t="s">
        <v>1439</v>
      </c>
      <c r="B366" s="6" t="s">
        <v>16</v>
      </c>
      <c r="C366" s="6">
        <v>4</v>
      </c>
      <c r="D366" s="6">
        <v>190</v>
      </c>
      <c r="E366" s="10" t="s">
        <v>1440</v>
      </c>
      <c r="F366" s="6" t="s">
        <v>1441</v>
      </c>
      <c r="G366" s="5" t="s">
        <v>1442</v>
      </c>
      <c r="H366" s="4" t="s">
        <v>223</v>
      </c>
      <c r="I366" s="6" t="s">
        <v>21</v>
      </c>
      <c r="J366" s="12">
        <v>32771</v>
      </c>
      <c r="K366" s="6" t="s">
        <v>30</v>
      </c>
      <c r="L366" s="6" t="s">
        <v>36</v>
      </c>
    </row>
    <row r="367" spans="1:12" x14ac:dyDescent="0.25">
      <c r="A367" s="4" t="s">
        <v>1443</v>
      </c>
      <c r="B367" s="6" t="s">
        <v>16</v>
      </c>
      <c r="C367" s="6">
        <v>4</v>
      </c>
      <c r="D367" s="6">
        <v>161</v>
      </c>
      <c r="E367" s="7" t="s">
        <v>1444</v>
      </c>
      <c r="F367" s="6" t="s">
        <v>1445</v>
      </c>
      <c r="G367" s="5" t="s">
        <v>1446</v>
      </c>
      <c r="H367" s="4" t="s">
        <v>53</v>
      </c>
      <c r="I367" s="6" t="s">
        <v>21</v>
      </c>
      <c r="J367" s="12">
        <v>32119</v>
      </c>
      <c r="K367" s="6" t="s">
        <v>16</v>
      </c>
      <c r="L367" s="6" t="s">
        <v>36</v>
      </c>
    </row>
    <row r="368" spans="1:12" x14ac:dyDescent="0.25">
      <c r="A368" s="4" t="s">
        <v>1447</v>
      </c>
      <c r="B368" s="6" t="s">
        <v>16</v>
      </c>
      <c r="C368" s="6">
        <v>5</v>
      </c>
      <c r="D368" s="6">
        <v>219</v>
      </c>
      <c r="E368" s="7" t="s">
        <v>1448</v>
      </c>
      <c r="F368" s="6" t="s">
        <v>1449</v>
      </c>
      <c r="G368" s="5" t="s">
        <v>1450</v>
      </c>
      <c r="H368" s="4" t="s">
        <v>1451</v>
      </c>
      <c r="I368" s="6" t="s">
        <v>21</v>
      </c>
      <c r="J368" s="12">
        <v>32179</v>
      </c>
      <c r="K368" s="6" t="s">
        <v>30</v>
      </c>
      <c r="L368" s="6" t="s">
        <v>36</v>
      </c>
    </row>
    <row r="369" spans="1:12" x14ac:dyDescent="0.25">
      <c r="A369" s="4" t="s">
        <v>1452</v>
      </c>
      <c r="B369" s="6" t="s">
        <v>16</v>
      </c>
      <c r="C369" s="6">
        <v>4</v>
      </c>
      <c r="D369" s="6">
        <v>86</v>
      </c>
      <c r="E369" s="7" t="s">
        <v>1453</v>
      </c>
      <c r="F369" s="6" t="s">
        <v>1454</v>
      </c>
      <c r="G369" s="5" t="s">
        <v>1455</v>
      </c>
      <c r="H369" s="4" t="s">
        <v>29</v>
      </c>
      <c r="I369" s="6" t="s">
        <v>21</v>
      </c>
      <c r="J369" s="12">
        <v>32168</v>
      </c>
      <c r="K369" s="6" t="s">
        <v>30</v>
      </c>
      <c r="L369" s="6" t="s">
        <v>22</v>
      </c>
    </row>
    <row r="370" spans="1:12" x14ac:dyDescent="0.25">
      <c r="A370" s="4" t="s">
        <v>1456</v>
      </c>
      <c r="B370" s="6" t="s">
        <v>16</v>
      </c>
      <c r="C370" s="6">
        <v>4</v>
      </c>
      <c r="D370" s="6">
        <v>100</v>
      </c>
      <c r="E370" s="7" t="s">
        <v>1457</v>
      </c>
      <c r="F370" s="6" t="s">
        <v>1458</v>
      </c>
      <c r="G370" s="5" t="s">
        <v>1459</v>
      </c>
      <c r="H370" s="4" t="s">
        <v>23</v>
      </c>
      <c r="I370" s="6" t="s">
        <v>21</v>
      </c>
      <c r="J370" s="12">
        <v>32129</v>
      </c>
      <c r="K370" s="6" t="s">
        <v>16</v>
      </c>
      <c r="L370" s="6" t="s">
        <v>22</v>
      </c>
    </row>
    <row r="371" spans="1:12" x14ac:dyDescent="0.25">
      <c r="A371" s="4" t="s">
        <v>1460</v>
      </c>
      <c r="B371" s="6" t="s">
        <v>16</v>
      </c>
      <c r="C371" s="6">
        <v>4</v>
      </c>
      <c r="D371" s="6">
        <v>77</v>
      </c>
      <c r="E371" s="7" t="s">
        <v>1461</v>
      </c>
      <c r="F371" s="6" t="s">
        <v>1462</v>
      </c>
      <c r="G371" s="5" t="s">
        <v>1463</v>
      </c>
      <c r="H371" s="4" t="s">
        <v>53</v>
      </c>
      <c r="I371" s="6" t="s">
        <v>21</v>
      </c>
      <c r="J371" s="12">
        <v>32114</v>
      </c>
      <c r="K371" s="6" t="s">
        <v>30</v>
      </c>
      <c r="L371" s="6" t="s">
        <v>22</v>
      </c>
    </row>
    <row r="372" spans="1:12" x14ac:dyDescent="0.25">
      <c r="A372" s="5" t="s">
        <v>1464</v>
      </c>
      <c r="B372" s="6" t="s">
        <v>16</v>
      </c>
      <c r="C372" s="6">
        <v>4</v>
      </c>
      <c r="D372" s="6">
        <v>274</v>
      </c>
      <c r="E372" s="7" t="s">
        <v>1465</v>
      </c>
      <c r="F372" s="6" t="s">
        <v>1466</v>
      </c>
      <c r="G372" s="5" t="s">
        <v>1467</v>
      </c>
      <c r="H372" s="4" t="s">
        <v>193</v>
      </c>
      <c r="I372" s="6" t="s">
        <v>21</v>
      </c>
      <c r="J372" s="12">
        <v>32817</v>
      </c>
      <c r="K372" s="6" t="s">
        <v>30</v>
      </c>
      <c r="L372" s="6" t="s">
        <v>22</v>
      </c>
    </row>
    <row r="373" spans="1:12" x14ac:dyDescent="0.25">
      <c r="A373" s="4" t="s">
        <v>1468</v>
      </c>
      <c r="B373" s="6" t="s">
        <v>16</v>
      </c>
      <c r="C373" s="6">
        <v>3.5</v>
      </c>
      <c r="D373" s="6">
        <v>114</v>
      </c>
      <c r="E373" s="7" t="s">
        <v>1469</v>
      </c>
      <c r="F373" s="6" t="s">
        <v>1470</v>
      </c>
      <c r="G373" s="5" t="s">
        <v>1471</v>
      </c>
      <c r="H373" s="4" t="s">
        <v>23</v>
      </c>
      <c r="I373" s="6" t="s">
        <v>21</v>
      </c>
      <c r="J373" s="12">
        <v>32127</v>
      </c>
      <c r="K373" s="6" t="s">
        <v>30</v>
      </c>
      <c r="L373" s="6" t="s">
        <v>22</v>
      </c>
    </row>
    <row r="374" spans="1:12" x14ac:dyDescent="0.25">
      <c r="A374" s="4" t="s">
        <v>1472</v>
      </c>
      <c r="B374" s="6" t="s">
        <v>16</v>
      </c>
      <c r="C374" s="6">
        <v>4</v>
      </c>
      <c r="D374" s="6">
        <v>334</v>
      </c>
      <c r="E374" s="8" t="s">
        <v>1473</v>
      </c>
      <c r="F374" s="6" t="s">
        <v>1474</v>
      </c>
      <c r="G374" s="5" t="s">
        <v>1475</v>
      </c>
      <c r="H374" s="4" t="s">
        <v>223</v>
      </c>
      <c r="I374" s="6" t="s">
        <v>21</v>
      </c>
      <c r="J374" s="12">
        <v>32771</v>
      </c>
      <c r="K374" s="6" t="s">
        <v>30</v>
      </c>
      <c r="L374" s="6" t="s">
        <v>22</v>
      </c>
    </row>
    <row r="375" spans="1:12" x14ac:dyDescent="0.25">
      <c r="A375" s="4" t="s">
        <v>1476</v>
      </c>
      <c r="B375" s="6" t="s">
        <v>16</v>
      </c>
      <c r="C375" s="6">
        <v>4</v>
      </c>
      <c r="D375" s="6">
        <v>138</v>
      </c>
      <c r="E375" s="8" t="s">
        <v>1477</v>
      </c>
      <c r="F375" s="6" t="s">
        <v>1478</v>
      </c>
      <c r="G375" s="5" t="s">
        <v>1479</v>
      </c>
      <c r="H375" s="4" t="s">
        <v>62</v>
      </c>
      <c r="I375" s="6" t="s">
        <v>21</v>
      </c>
      <c r="J375" s="12">
        <v>32746</v>
      </c>
      <c r="K375" s="6" t="s">
        <v>16</v>
      </c>
      <c r="L375" s="6" t="s">
        <v>36</v>
      </c>
    </row>
    <row r="376" spans="1:12" x14ac:dyDescent="0.25">
      <c r="A376" s="4" t="s">
        <v>1480</v>
      </c>
      <c r="B376" s="6" t="s">
        <v>16</v>
      </c>
      <c r="C376" s="6">
        <v>3.5</v>
      </c>
      <c r="D376" s="6">
        <v>92</v>
      </c>
      <c r="E376" s="7" t="s">
        <v>1481</v>
      </c>
      <c r="F376" s="6" t="s">
        <v>1482</v>
      </c>
      <c r="G376" s="5" t="s">
        <v>1483</v>
      </c>
      <c r="H376" s="4" t="s">
        <v>29</v>
      </c>
      <c r="I376" s="6" t="s">
        <v>21</v>
      </c>
      <c r="J376" s="12">
        <v>32169</v>
      </c>
      <c r="K376" s="6" t="s">
        <v>30</v>
      </c>
      <c r="L376" s="6" t="s">
        <v>22</v>
      </c>
    </row>
    <row r="377" spans="1:12" x14ac:dyDescent="0.25">
      <c r="A377" s="4" t="s">
        <v>1484</v>
      </c>
      <c r="B377" s="6" t="s">
        <v>16</v>
      </c>
      <c r="C377" s="6">
        <v>4.5</v>
      </c>
      <c r="D377" s="6">
        <v>229</v>
      </c>
      <c r="E377" s="7" t="s">
        <v>1485</v>
      </c>
      <c r="F377" s="6" t="s">
        <v>1486</v>
      </c>
      <c r="G377" s="5" t="s">
        <v>1487</v>
      </c>
      <c r="H377" s="4" t="s">
        <v>53</v>
      </c>
      <c r="I377" s="6" t="s">
        <v>21</v>
      </c>
      <c r="J377" s="12">
        <v>32114</v>
      </c>
      <c r="K377" s="6" t="s">
        <v>30</v>
      </c>
      <c r="L377" s="6" t="s">
        <v>36</v>
      </c>
    </row>
    <row r="378" spans="1:12" x14ac:dyDescent="0.25">
      <c r="A378" s="4" t="s">
        <v>1488</v>
      </c>
      <c r="B378" s="6" t="s">
        <v>16</v>
      </c>
      <c r="C378" s="6">
        <v>3.5</v>
      </c>
      <c r="D378" s="6">
        <v>29</v>
      </c>
      <c r="E378" s="7" t="s">
        <v>1489</v>
      </c>
      <c r="F378" s="6" t="s">
        <v>1490</v>
      </c>
      <c r="G378" s="5" t="s">
        <v>1491</v>
      </c>
      <c r="H378" s="4" t="s">
        <v>20</v>
      </c>
      <c r="I378" s="6" t="s">
        <v>21</v>
      </c>
      <c r="J378" s="12">
        <v>32164</v>
      </c>
      <c r="K378" s="6" t="s">
        <v>16</v>
      </c>
      <c r="L378" s="6" t="s">
        <v>36</v>
      </c>
    </row>
    <row r="379" spans="1:12" x14ac:dyDescent="0.25">
      <c r="A379" s="4" t="s">
        <v>1492</v>
      </c>
      <c r="B379" s="6" t="s">
        <v>16</v>
      </c>
      <c r="C379" s="6">
        <v>4.5</v>
      </c>
      <c r="D379" s="6">
        <v>28</v>
      </c>
      <c r="E379" s="8" t="s">
        <v>1493</v>
      </c>
      <c r="F379" s="6" t="s">
        <v>1494</v>
      </c>
      <c r="G379" s="5" t="s">
        <v>1495</v>
      </c>
      <c r="H379" s="4" t="s">
        <v>31</v>
      </c>
      <c r="I379" s="6" t="s">
        <v>21</v>
      </c>
      <c r="J379" s="12">
        <v>32174</v>
      </c>
      <c r="K379" s="6" t="s">
        <v>30</v>
      </c>
      <c r="L379" s="6" t="s">
        <v>36</v>
      </c>
    </row>
    <row r="380" spans="1:12" x14ac:dyDescent="0.25">
      <c r="A380" s="4" t="s">
        <v>1496</v>
      </c>
      <c r="B380" s="6" t="s">
        <v>16</v>
      </c>
      <c r="C380" s="6">
        <v>4</v>
      </c>
      <c r="D380" s="6">
        <v>185</v>
      </c>
      <c r="E380" s="7" t="s">
        <v>1489</v>
      </c>
      <c r="F380" s="6" t="s">
        <v>1497</v>
      </c>
      <c r="G380" s="5" t="s">
        <v>1498</v>
      </c>
      <c r="H380" s="4" t="s">
        <v>20</v>
      </c>
      <c r="I380" s="6" t="s">
        <v>21</v>
      </c>
      <c r="J380" s="12">
        <v>32137</v>
      </c>
      <c r="K380" s="6" t="s">
        <v>30</v>
      </c>
      <c r="L380" s="6" t="s">
        <v>36</v>
      </c>
    </row>
    <row r="381" spans="1:12" x14ac:dyDescent="0.25">
      <c r="A381" s="4" t="s">
        <v>1499</v>
      </c>
      <c r="B381" s="6" t="s">
        <v>16</v>
      </c>
      <c r="C381" s="6">
        <v>3.5</v>
      </c>
      <c r="D381" s="6">
        <v>150</v>
      </c>
      <c r="E381" s="7" t="s">
        <v>1500</v>
      </c>
      <c r="F381" s="6" t="s">
        <v>1501</v>
      </c>
      <c r="G381" s="5" t="s">
        <v>1502</v>
      </c>
      <c r="H381" s="4" t="s">
        <v>29</v>
      </c>
      <c r="I381" s="6" t="s">
        <v>21</v>
      </c>
      <c r="J381" s="12">
        <v>32169</v>
      </c>
      <c r="K381" s="6" t="s">
        <v>30</v>
      </c>
      <c r="L381" s="6" t="s">
        <v>22</v>
      </c>
    </row>
    <row r="382" spans="1:12" x14ac:dyDescent="0.25">
      <c r="A382" s="4" t="s">
        <v>1503</v>
      </c>
      <c r="B382" s="6" t="s">
        <v>16</v>
      </c>
      <c r="C382" s="6">
        <v>3.5</v>
      </c>
      <c r="D382" s="6">
        <v>159</v>
      </c>
      <c r="E382" s="8" t="s">
        <v>1504</v>
      </c>
      <c r="F382" s="6" t="s">
        <v>1505</v>
      </c>
      <c r="G382" s="5" t="s">
        <v>1506</v>
      </c>
      <c r="H382" s="4" t="s">
        <v>307</v>
      </c>
      <c r="I382" s="6" t="s">
        <v>21</v>
      </c>
      <c r="J382" s="12">
        <v>32763</v>
      </c>
      <c r="K382" s="6" t="s">
        <v>30</v>
      </c>
      <c r="L382" s="6" t="s">
        <v>22</v>
      </c>
    </row>
    <row r="383" spans="1:12" x14ac:dyDescent="0.25">
      <c r="A383" s="4" t="s">
        <v>1507</v>
      </c>
      <c r="B383" s="6" t="s">
        <v>16</v>
      </c>
      <c r="C383" s="6">
        <v>3.5</v>
      </c>
      <c r="D383" s="6">
        <v>286</v>
      </c>
      <c r="E383" s="8" t="s">
        <v>1508</v>
      </c>
      <c r="F383" s="6" t="s">
        <v>1509</v>
      </c>
      <c r="G383" s="5" t="s">
        <v>1510</v>
      </c>
      <c r="H383" s="4" t="s">
        <v>62</v>
      </c>
      <c r="I383" s="6" t="s">
        <v>21</v>
      </c>
      <c r="J383" s="12">
        <v>32746</v>
      </c>
      <c r="K383" s="6" t="s">
        <v>16</v>
      </c>
      <c r="L383" s="6" t="s">
        <v>36</v>
      </c>
    </row>
    <row r="384" spans="1:12" x14ac:dyDescent="0.25">
      <c r="A384" s="4" t="s">
        <v>1511</v>
      </c>
      <c r="B384" s="6" t="s">
        <v>16</v>
      </c>
      <c r="C384" s="6">
        <v>3</v>
      </c>
      <c r="D384" s="6">
        <v>150</v>
      </c>
      <c r="E384" s="8" t="s">
        <v>1512</v>
      </c>
      <c r="F384" s="6" t="s">
        <v>1513</v>
      </c>
      <c r="G384" s="5" t="s">
        <v>1514</v>
      </c>
      <c r="H384" s="4" t="s">
        <v>223</v>
      </c>
      <c r="I384" s="6" t="s">
        <v>21</v>
      </c>
      <c r="J384" s="12">
        <v>32771</v>
      </c>
      <c r="K384" s="6" t="s">
        <v>30</v>
      </c>
      <c r="L384" s="6" t="s">
        <v>22</v>
      </c>
    </row>
    <row r="385" spans="1:12" x14ac:dyDescent="0.25">
      <c r="A385" s="5" t="s">
        <v>1515</v>
      </c>
      <c r="B385" s="6" t="s">
        <v>16</v>
      </c>
      <c r="C385" s="6">
        <v>3.5</v>
      </c>
      <c r="D385" s="6">
        <v>302</v>
      </c>
      <c r="E385" s="7" t="s">
        <v>1512</v>
      </c>
      <c r="F385" s="6" t="s">
        <v>1516</v>
      </c>
      <c r="G385" s="5" t="s">
        <v>1517</v>
      </c>
      <c r="H385" s="4" t="s">
        <v>193</v>
      </c>
      <c r="I385" s="6" t="s">
        <v>21</v>
      </c>
      <c r="J385" s="12">
        <v>32828</v>
      </c>
      <c r="K385" s="6" t="s">
        <v>30</v>
      </c>
      <c r="L385" s="6" t="s">
        <v>22</v>
      </c>
    </row>
    <row r="386" spans="1:12" x14ac:dyDescent="0.25">
      <c r="A386" s="4" t="s">
        <v>1518</v>
      </c>
      <c r="B386" s="6" t="s">
        <v>16</v>
      </c>
      <c r="C386" s="6">
        <v>3</v>
      </c>
      <c r="D386" s="6">
        <v>171</v>
      </c>
      <c r="E386" s="7" t="s">
        <v>1519</v>
      </c>
      <c r="F386" s="6" t="s">
        <v>1520</v>
      </c>
      <c r="G386" s="5" t="s">
        <v>32</v>
      </c>
      <c r="H386" s="4" t="s">
        <v>53</v>
      </c>
      <c r="I386" s="6" t="s">
        <v>21</v>
      </c>
      <c r="J386" s="12">
        <v>32114</v>
      </c>
      <c r="K386" s="6" t="s">
        <v>30</v>
      </c>
      <c r="L386" s="6" t="s">
        <v>22</v>
      </c>
    </row>
    <row r="387" spans="1:12" x14ac:dyDescent="0.25">
      <c r="A387" s="4" t="s">
        <v>1521</v>
      </c>
      <c r="B387" s="6" t="s">
        <v>16</v>
      </c>
      <c r="C387" s="6">
        <v>5</v>
      </c>
      <c r="D387" s="6">
        <v>230</v>
      </c>
      <c r="E387" s="7" t="s">
        <v>1522</v>
      </c>
      <c r="F387" s="6" t="s">
        <v>1523</v>
      </c>
      <c r="G387" s="5" t="s">
        <v>1524</v>
      </c>
      <c r="H387" s="4" t="s">
        <v>53</v>
      </c>
      <c r="I387" s="6" t="s">
        <v>21</v>
      </c>
      <c r="J387" s="12">
        <v>32118</v>
      </c>
      <c r="K387" s="6" t="s">
        <v>30</v>
      </c>
      <c r="L387" s="6" t="s">
        <v>36</v>
      </c>
    </row>
    <row r="388" spans="1:12" x14ac:dyDescent="0.25">
      <c r="A388" s="4" t="s">
        <v>1525</v>
      </c>
      <c r="B388" s="6" t="s">
        <v>16</v>
      </c>
      <c r="C388" s="6">
        <v>4.5</v>
      </c>
      <c r="D388" s="6">
        <v>87</v>
      </c>
      <c r="E388" s="8" t="s">
        <v>1526</v>
      </c>
      <c r="F388" s="6" t="s">
        <v>1527</v>
      </c>
      <c r="G388" s="5" t="s">
        <v>1528</v>
      </c>
      <c r="H388" s="4" t="s">
        <v>29</v>
      </c>
      <c r="I388" s="6" t="s">
        <v>21</v>
      </c>
      <c r="J388" s="12">
        <v>32169</v>
      </c>
      <c r="K388" s="6" t="s">
        <v>30</v>
      </c>
      <c r="L388" s="6" t="s">
        <v>36</v>
      </c>
    </row>
    <row r="389" spans="1:12" x14ac:dyDescent="0.25">
      <c r="A389" s="4" t="s">
        <v>1529</v>
      </c>
      <c r="B389" s="6" t="s">
        <v>16</v>
      </c>
      <c r="C389" s="6">
        <v>5</v>
      </c>
      <c r="D389" s="6">
        <v>110</v>
      </c>
      <c r="E389" s="8" t="s">
        <v>1530</v>
      </c>
      <c r="F389" s="6" t="s">
        <v>1531</v>
      </c>
      <c r="G389" s="5" t="s">
        <v>1532</v>
      </c>
      <c r="H389" s="4" t="s">
        <v>53</v>
      </c>
      <c r="I389" s="6" t="s">
        <v>21</v>
      </c>
      <c r="J389" s="12">
        <v>32118</v>
      </c>
      <c r="K389" s="6" t="s">
        <v>16</v>
      </c>
      <c r="L389" s="6" t="s">
        <v>36</v>
      </c>
    </row>
    <row r="390" spans="1:12" x14ac:dyDescent="0.25">
      <c r="A390" s="4" t="s">
        <v>1533</v>
      </c>
      <c r="B390" s="6" t="s">
        <v>30</v>
      </c>
      <c r="C390" s="6">
        <v>2.5</v>
      </c>
      <c r="D390" s="6">
        <v>25</v>
      </c>
      <c r="E390" s="8" t="s">
        <v>1534</v>
      </c>
      <c r="F390" s="6" t="s">
        <v>1535</v>
      </c>
      <c r="G390" s="5" t="s">
        <v>1536</v>
      </c>
      <c r="H390" s="4" t="s">
        <v>31</v>
      </c>
      <c r="I390" s="6" t="s">
        <v>21</v>
      </c>
      <c r="J390" s="12">
        <v>32174</v>
      </c>
      <c r="K390" s="6" t="s">
        <v>30</v>
      </c>
      <c r="L390" s="6" t="s">
        <v>36</v>
      </c>
    </row>
    <row r="391" spans="1:12" x14ac:dyDescent="0.25">
      <c r="A391" s="4" t="s">
        <v>1533</v>
      </c>
      <c r="B391" s="6" t="s">
        <v>16</v>
      </c>
      <c r="C391" s="6">
        <v>2.5</v>
      </c>
      <c r="D391" s="6">
        <v>21</v>
      </c>
      <c r="E391" s="8" t="s">
        <v>1537</v>
      </c>
      <c r="F391" s="6" t="s">
        <v>1538</v>
      </c>
      <c r="G391" s="5" t="s">
        <v>1539</v>
      </c>
      <c r="H391" s="4" t="s">
        <v>47</v>
      </c>
      <c r="I391" s="6" t="s">
        <v>21</v>
      </c>
      <c r="J391" s="12">
        <v>32724</v>
      </c>
      <c r="K391" s="6" t="s">
        <v>30</v>
      </c>
      <c r="L391" s="6" t="s">
        <v>36</v>
      </c>
    </row>
    <row r="392" spans="1:12" x14ac:dyDescent="0.25">
      <c r="A392" s="4" t="s">
        <v>1533</v>
      </c>
      <c r="B392" s="6" t="s">
        <v>30</v>
      </c>
      <c r="C392" s="6">
        <v>2.5</v>
      </c>
      <c r="D392" s="6">
        <v>48</v>
      </c>
      <c r="E392" s="8" t="s">
        <v>1540</v>
      </c>
      <c r="F392" s="6" t="s">
        <v>1541</v>
      </c>
      <c r="G392" s="5" t="s">
        <v>1542</v>
      </c>
      <c r="H392" s="4" t="s">
        <v>173</v>
      </c>
      <c r="I392" s="6" t="s">
        <v>21</v>
      </c>
      <c r="J392" s="12">
        <v>32763</v>
      </c>
      <c r="K392" s="6" t="s">
        <v>30</v>
      </c>
      <c r="L392" s="6" t="s">
        <v>36</v>
      </c>
    </row>
    <row r="393" spans="1:12" x14ac:dyDescent="0.25">
      <c r="A393" s="4" t="s">
        <v>1543</v>
      </c>
      <c r="B393" s="6" t="s">
        <v>30</v>
      </c>
      <c r="C393" s="6">
        <v>4</v>
      </c>
      <c r="D393" s="6">
        <v>137</v>
      </c>
      <c r="E393" s="7" t="s">
        <v>1544</v>
      </c>
      <c r="F393" s="6" t="s">
        <v>1545</v>
      </c>
      <c r="G393" s="5" t="s">
        <v>1546</v>
      </c>
      <c r="H393" s="4" t="s">
        <v>1547</v>
      </c>
      <c r="I393" s="6" t="s">
        <v>21</v>
      </c>
      <c r="J393" s="12">
        <v>33139</v>
      </c>
      <c r="K393" s="6" t="s">
        <v>16</v>
      </c>
      <c r="L393" s="6" t="s">
        <v>36</v>
      </c>
    </row>
    <row r="394" spans="1:12" x14ac:dyDescent="0.25">
      <c r="A394" s="4" t="s">
        <v>1548</v>
      </c>
      <c r="B394" s="6" t="s">
        <v>16</v>
      </c>
      <c r="C394" s="6">
        <v>4.5</v>
      </c>
      <c r="D394" s="6">
        <v>177</v>
      </c>
      <c r="E394" s="7" t="s">
        <v>1549</v>
      </c>
      <c r="F394" s="6" t="s">
        <v>1550</v>
      </c>
      <c r="G394" s="5" t="s">
        <v>1551</v>
      </c>
      <c r="H394" s="4" t="s">
        <v>53</v>
      </c>
      <c r="I394" s="6" t="s">
        <v>21</v>
      </c>
      <c r="J394" s="12">
        <v>32119</v>
      </c>
      <c r="K394" s="6" t="s">
        <v>16</v>
      </c>
      <c r="L394" s="6" t="s">
        <v>36</v>
      </c>
    </row>
    <row r="395" spans="1:12" x14ac:dyDescent="0.25">
      <c r="A395" s="4" t="s">
        <v>1552</v>
      </c>
      <c r="B395" s="6" t="s">
        <v>16</v>
      </c>
      <c r="C395" s="6">
        <v>4</v>
      </c>
      <c r="D395" s="6">
        <v>219</v>
      </c>
      <c r="E395" s="7" t="s">
        <v>1553</v>
      </c>
      <c r="F395" s="6" t="s">
        <v>1554</v>
      </c>
      <c r="G395" s="5" t="s">
        <v>1555</v>
      </c>
      <c r="H395" s="4" t="s">
        <v>23</v>
      </c>
      <c r="I395" s="6" t="s">
        <v>21</v>
      </c>
      <c r="J395" s="12">
        <v>32127</v>
      </c>
      <c r="K395" s="6" t="s">
        <v>30</v>
      </c>
      <c r="L395" s="6" t="s">
        <v>36</v>
      </c>
    </row>
    <row r="396" spans="1:12" x14ac:dyDescent="0.25">
      <c r="A396" s="4" t="s">
        <v>1556</v>
      </c>
      <c r="B396" s="6" t="s">
        <v>16</v>
      </c>
      <c r="C396" s="6">
        <v>4</v>
      </c>
      <c r="D396" s="6">
        <v>193</v>
      </c>
      <c r="E396" s="7" t="s">
        <v>1557</v>
      </c>
      <c r="F396" s="6" t="s">
        <v>1558</v>
      </c>
      <c r="G396" s="5" t="s">
        <v>1559</v>
      </c>
      <c r="H396" s="4" t="s">
        <v>53</v>
      </c>
      <c r="I396" s="6" t="s">
        <v>21</v>
      </c>
      <c r="J396" s="12">
        <v>32114</v>
      </c>
      <c r="K396" s="6" t="s">
        <v>16</v>
      </c>
      <c r="L396" s="6" t="s">
        <v>36</v>
      </c>
    </row>
    <row r="397" spans="1:12" x14ac:dyDescent="0.25">
      <c r="A397" s="4" t="s">
        <v>1560</v>
      </c>
      <c r="B397" s="6" t="s">
        <v>16</v>
      </c>
      <c r="C397" s="6">
        <v>3.5</v>
      </c>
      <c r="D397" s="6">
        <v>76</v>
      </c>
      <c r="E397" s="8" t="s">
        <v>1561</v>
      </c>
      <c r="F397" s="6" t="s">
        <v>1562</v>
      </c>
      <c r="G397" s="5" t="s">
        <v>1563</v>
      </c>
      <c r="H397" s="4" t="s">
        <v>223</v>
      </c>
      <c r="I397" s="6" t="s">
        <v>21</v>
      </c>
      <c r="J397" s="12">
        <v>32771</v>
      </c>
      <c r="K397" s="6" t="s">
        <v>16</v>
      </c>
      <c r="L397" s="6" t="s">
        <v>22</v>
      </c>
    </row>
    <row r="398" spans="1:12" x14ac:dyDescent="0.25">
      <c r="A398" s="4" t="s">
        <v>1560</v>
      </c>
      <c r="B398" s="6" t="s">
        <v>16</v>
      </c>
      <c r="C398" s="6">
        <v>3.5</v>
      </c>
      <c r="D398" s="6">
        <v>76</v>
      </c>
      <c r="E398" s="8" t="s">
        <v>1561</v>
      </c>
      <c r="F398" s="6" t="s">
        <v>1564</v>
      </c>
      <c r="G398" s="5" t="s">
        <v>1565</v>
      </c>
      <c r="H398" s="4" t="s">
        <v>223</v>
      </c>
      <c r="I398" s="6" t="s">
        <v>21</v>
      </c>
      <c r="J398" s="12">
        <v>32771</v>
      </c>
      <c r="K398" s="6" t="s">
        <v>16</v>
      </c>
      <c r="L398" s="6" t="s">
        <v>22</v>
      </c>
    </row>
    <row r="399" spans="1:12" x14ac:dyDescent="0.25">
      <c r="A399" s="4" t="s">
        <v>1566</v>
      </c>
      <c r="B399" s="6" t="s">
        <v>16</v>
      </c>
      <c r="C399" s="6">
        <v>3.5</v>
      </c>
      <c r="D399" s="6">
        <v>68</v>
      </c>
      <c r="E399" s="7" t="s">
        <v>1567</v>
      </c>
      <c r="F399" s="6" t="s">
        <v>1568</v>
      </c>
      <c r="G399" s="5" t="s">
        <v>1569</v>
      </c>
      <c r="H399" s="4" t="s">
        <v>23</v>
      </c>
      <c r="I399" s="6" t="s">
        <v>21</v>
      </c>
      <c r="J399" s="12">
        <v>32127</v>
      </c>
      <c r="K399" s="6" t="s">
        <v>30</v>
      </c>
      <c r="L399" s="6" t="s">
        <v>22</v>
      </c>
    </row>
    <row r="400" spans="1:12" x14ac:dyDescent="0.25">
      <c r="A400" s="4" t="s">
        <v>1570</v>
      </c>
      <c r="B400" s="6" t="s">
        <v>16</v>
      </c>
      <c r="C400" s="6">
        <v>3.5</v>
      </c>
      <c r="D400" s="6">
        <v>80</v>
      </c>
      <c r="E400" s="7" t="s">
        <v>1571</v>
      </c>
      <c r="F400" s="6" t="s">
        <v>1572</v>
      </c>
      <c r="G400" s="5" t="s">
        <v>1573</v>
      </c>
      <c r="H400" s="4" t="s">
        <v>593</v>
      </c>
      <c r="I400" s="6" t="s">
        <v>21</v>
      </c>
      <c r="J400" s="12">
        <v>32131</v>
      </c>
      <c r="K400" s="6" t="s">
        <v>30</v>
      </c>
      <c r="L400" s="6" t="s">
        <v>22</v>
      </c>
    </row>
    <row r="401" spans="1:12" x14ac:dyDescent="0.25">
      <c r="A401" s="4" t="s">
        <v>1574</v>
      </c>
      <c r="B401" s="6" t="s">
        <v>16</v>
      </c>
      <c r="C401" s="6">
        <v>4</v>
      </c>
      <c r="D401" s="6">
        <v>88</v>
      </c>
      <c r="E401" s="8" t="s">
        <v>1575</v>
      </c>
      <c r="F401" s="6" t="s">
        <v>1576</v>
      </c>
      <c r="G401" s="5" t="s">
        <v>1577</v>
      </c>
      <c r="H401" s="4" t="s">
        <v>53</v>
      </c>
      <c r="I401" s="6" t="s">
        <v>21</v>
      </c>
      <c r="J401" s="12">
        <v>32118</v>
      </c>
      <c r="K401" s="6" t="s">
        <v>30</v>
      </c>
      <c r="L401" s="6" t="s">
        <v>36</v>
      </c>
    </row>
    <row r="402" spans="1:12" x14ac:dyDescent="0.25">
      <c r="A402" s="4" t="s">
        <v>1578</v>
      </c>
      <c r="B402" s="6" t="s">
        <v>16</v>
      </c>
      <c r="C402" s="6">
        <v>4</v>
      </c>
      <c r="D402" s="6">
        <v>66</v>
      </c>
      <c r="E402" s="8" t="s">
        <v>1579</v>
      </c>
      <c r="F402" s="6" t="s">
        <v>1580</v>
      </c>
      <c r="G402" s="5" t="s">
        <v>1581</v>
      </c>
      <c r="H402" s="4" t="s">
        <v>20</v>
      </c>
      <c r="I402" s="6" t="s">
        <v>21</v>
      </c>
      <c r="J402" s="12">
        <v>32164</v>
      </c>
      <c r="K402" s="6" t="s">
        <v>16</v>
      </c>
      <c r="L402" s="6" t="s">
        <v>36</v>
      </c>
    </row>
    <row r="403" spans="1:12" x14ac:dyDescent="0.25">
      <c r="A403" s="4" t="s">
        <v>1582</v>
      </c>
      <c r="B403" s="6" t="s">
        <v>16</v>
      </c>
      <c r="C403" s="6">
        <v>4.5</v>
      </c>
      <c r="D403" s="6">
        <v>119</v>
      </c>
      <c r="E403" s="8" t="s">
        <v>1583</v>
      </c>
      <c r="F403" s="6" t="s">
        <v>1584</v>
      </c>
      <c r="G403" s="5" t="s">
        <v>1585</v>
      </c>
      <c r="H403" s="4" t="s">
        <v>223</v>
      </c>
      <c r="I403" s="6" t="s">
        <v>21</v>
      </c>
      <c r="J403" s="12">
        <v>32771</v>
      </c>
      <c r="K403" s="6" t="s">
        <v>30</v>
      </c>
      <c r="L403" s="6" t="s">
        <v>36</v>
      </c>
    </row>
    <row r="404" spans="1:12" x14ac:dyDescent="0.25">
      <c r="A404" s="5" t="s">
        <v>1586</v>
      </c>
      <c r="B404" s="6" t="s">
        <v>16</v>
      </c>
      <c r="C404" s="6">
        <v>3.5</v>
      </c>
      <c r="D404" s="6">
        <v>67</v>
      </c>
      <c r="E404" s="7" t="s">
        <v>1587</v>
      </c>
      <c r="F404" s="6" t="s">
        <v>1588</v>
      </c>
      <c r="G404" s="5" t="s">
        <v>1589</v>
      </c>
      <c r="H404" s="4" t="s">
        <v>702</v>
      </c>
      <c r="I404" s="6" t="s">
        <v>21</v>
      </c>
      <c r="J404" s="12">
        <v>32780</v>
      </c>
      <c r="K404" s="6" t="s">
        <v>30</v>
      </c>
      <c r="L404" s="6" t="s">
        <v>22</v>
      </c>
    </row>
    <row r="405" spans="1:12" x14ac:dyDescent="0.25">
      <c r="A405" s="4" t="s">
        <v>1590</v>
      </c>
      <c r="B405" s="6" t="s">
        <v>16</v>
      </c>
      <c r="C405" s="6">
        <v>4</v>
      </c>
      <c r="D405" s="6">
        <v>229</v>
      </c>
      <c r="E405" s="7" t="s">
        <v>1591</v>
      </c>
      <c r="F405" s="6" t="s">
        <v>1592</v>
      </c>
      <c r="G405" s="5" t="s">
        <v>1593</v>
      </c>
      <c r="H405" s="4" t="s">
        <v>1594</v>
      </c>
      <c r="I405" s="6" t="s">
        <v>21</v>
      </c>
      <c r="J405" s="12">
        <v>32746</v>
      </c>
      <c r="K405" s="6" t="s">
        <v>30</v>
      </c>
      <c r="L405" s="6" t="s">
        <v>36</v>
      </c>
    </row>
    <row r="406" spans="1:12" x14ac:dyDescent="0.25">
      <c r="A406" s="4" t="s">
        <v>1595</v>
      </c>
      <c r="B406" s="6" t="s">
        <v>16</v>
      </c>
      <c r="C406" s="6">
        <v>4.5</v>
      </c>
      <c r="D406" s="6">
        <v>64</v>
      </c>
      <c r="E406" s="8" t="s">
        <v>1596</v>
      </c>
      <c r="F406" s="6" t="s">
        <v>1597</v>
      </c>
      <c r="G406" s="5" t="s">
        <v>1598</v>
      </c>
      <c r="H406" s="4" t="s">
        <v>307</v>
      </c>
      <c r="I406" s="6" t="s">
        <v>21</v>
      </c>
      <c r="J406" s="12">
        <v>32763</v>
      </c>
      <c r="K406" s="6" t="s">
        <v>30</v>
      </c>
      <c r="L406" s="6" t="s">
        <v>22</v>
      </c>
    </row>
    <row r="407" spans="1:12" x14ac:dyDescent="0.25">
      <c r="A407" s="4" t="s">
        <v>1599</v>
      </c>
      <c r="B407" s="6" t="s">
        <v>16</v>
      </c>
      <c r="C407" s="6">
        <v>3</v>
      </c>
      <c r="D407" s="6" t="s">
        <v>389</v>
      </c>
      <c r="E407" s="8" t="s">
        <v>1600</v>
      </c>
      <c r="F407" s="6" t="s">
        <v>1601</v>
      </c>
      <c r="G407" s="5" t="s">
        <v>1602</v>
      </c>
      <c r="H407" s="4" t="s">
        <v>62</v>
      </c>
      <c r="I407" s="6" t="s">
        <v>21</v>
      </c>
      <c r="J407" s="12">
        <v>32746</v>
      </c>
      <c r="K407" s="6" t="s">
        <v>16</v>
      </c>
      <c r="L407" s="6" t="s">
        <v>22</v>
      </c>
    </row>
    <row r="408" spans="1:12" x14ac:dyDescent="0.25">
      <c r="A408" s="4" t="s">
        <v>1603</v>
      </c>
      <c r="B408" s="6" t="s">
        <v>16</v>
      </c>
      <c r="C408" s="6">
        <v>3.5</v>
      </c>
      <c r="D408" s="6">
        <v>40</v>
      </c>
      <c r="E408" s="8" t="s">
        <v>1604</v>
      </c>
      <c r="F408" s="6" t="s">
        <v>1605</v>
      </c>
      <c r="G408" s="5" t="s">
        <v>1606</v>
      </c>
      <c r="H408" s="4" t="s">
        <v>48</v>
      </c>
      <c r="I408" s="6" t="s">
        <v>21</v>
      </c>
      <c r="J408" s="12">
        <v>32141</v>
      </c>
      <c r="K408" s="6" t="s">
        <v>30</v>
      </c>
      <c r="L408" s="6" t="s">
        <v>22</v>
      </c>
    </row>
    <row r="409" spans="1:12" x14ac:dyDescent="0.25">
      <c r="A409" s="4" t="s">
        <v>1607</v>
      </c>
      <c r="B409" s="6" t="s">
        <v>16</v>
      </c>
      <c r="C409" s="6">
        <v>4</v>
      </c>
      <c r="D409" s="6">
        <v>1231</v>
      </c>
      <c r="E409" s="8" t="s">
        <v>1608</v>
      </c>
      <c r="F409" s="6" t="s">
        <v>1609</v>
      </c>
      <c r="G409" s="5" t="s">
        <v>1610</v>
      </c>
      <c r="H409" s="4" t="s">
        <v>1611</v>
      </c>
      <c r="I409" s="6" t="s">
        <v>21</v>
      </c>
      <c r="J409" s="12">
        <v>32169</v>
      </c>
      <c r="K409" s="6" t="s">
        <v>30</v>
      </c>
      <c r="L409" s="6" t="s">
        <v>22</v>
      </c>
    </row>
    <row r="410" spans="1:12" x14ac:dyDescent="0.25">
      <c r="A410" s="4" t="s">
        <v>1607</v>
      </c>
      <c r="B410" s="6" t="s">
        <v>16</v>
      </c>
      <c r="C410" s="6">
        <v>4</v>
      </c>
      <c r="D410" s="6">
        <v>1232</v>
      </c>
      <c r="E410" s="7" t="s">
        <v>1612</v>
      </c>
      <c r="F410" s="6" t="s">
        <v>1609</v>
      </c>
      <c r="G410" s="5" t="s">
        <v>1613</v>
      </c>
      <c r="H410" s="4" t="s">
        <v>29</v>
      </c>
      <c r="I410" s="6" t="s">
        <v>21</v>
      </c>
      <c r="J410" s="12">
        <v>32169</v>
      </c>
      <c r="K410" s="6" t="s">
        <v>30</v>
      </c>
      <c r="L410" s="6" t="s">
        <v>22</v>
      </c>
    </row>
    <row r="411" spans="1:12" x14ac:dyDescent="0.25">
      <c r="A411" s="4" t="s">
        <v>1614</v>
      </c>
      <c r="B411" s="6" t="s">
        <v>16</v>
      </c>
      <c r="C411" s="6">
        <v>2</v>
      </c>
      <c r="D411" s="6">
        <v>22</v>
      </c>
      <c r="E411" s="8" t="s">
        <v>1615</v>
      </c>
      <c r="F411" s="6" t="s">
        <v>1616</v>
      </c>
      <c r="G411" s="5" t="s">
        <v>1617</v>
      </c>
      <c r="H411" s="4" t="s">
        <v>223</v>
      </c>
      <c r="I411" s="6" t="s">
        <v>21</v>
      </c>
      <c r="J411" s="12">
        <v>32771</v>
      </c>
      <c r="K411" s="6" t="s">
        <v>30</v>
      </c>
      <c r="L411" s="6" t="s">
        <v>22</v>
      </c>
    </row>
    <row r="412" spans="1:12" x14ac:dyDescent="0.25">
      <c r="A412" s="4" t="s">
        <v>1618</v>
      </c>
      <c r="B412" s="6" t="s">
        <v>16</v>
      </c>
      <c r="C412" s="6">
        <v>3.5</v>
      </c>
      <c r="D412" s="6">
        <v>40</v>
      </c>
      <c r="E412" s="8" t="s">
        <v>1619</v>
      </c>
      <c r="F412" s="6" t="s">
        <v>1620</v>
      </c>
      <c r="G412" s="5" t="s">
        <v>1621</v>
      </c>
      <c r="H412" s="4" t="s">
        <v>53</v>
      </c>
      <c r="I412" s="6" t="s">
        <v>21</v>
      </c>
      <c r="J412" s="12">
        <v>32118</v>
      </c>
      <c r="K412" s="6" t="s">
        <v>30</v>
      </c>
      <c r="L412" s="6" t="s">
        <v>22</v>
      </c>
    </row>
    <row r="413" spans="1:12" x14ac:dyDescent="0.25">
      <c r="A413" s="4" t="s">
        <v>1622</v>
      </c>
      <c r="B413" s="6" t="s">
        <v>16</v>
      </c>
      <c r="C413" s="6">
        <v>3.5</v>
      </c>
      <c r="D413" s="6">
        <v>842</v>
      </c>
      <c r="E413" s="8" t="s">
        <v>1623</v>
      </c>
      <c r="F413" s="6" t="s">
        <v>1624</v>
      </c>
      <c r="G413" s="5" t="s">
        <v>1625</v>
      </c>
      <c r="H413" s="4" t="s">
        <v>53</v>
      </c>
      <c r="I413" s="6" t="s">
        <v>21</v>
      </c>
      <c r="J413" s="12">
        <v>32118</v>
      </c>
      <c r="K413" s="6" t="s">
        <v>30</v>
      </c>
      <c r="L413" s="6" t="s">
        <v>22</v>
      </c>
    </row>
    <row r="414" spans="1:12" x14ac:dyDescent="0.25">
      <c r="A414" s="4" t="s">
        <v>1626</v>
      </c>
      <c r="B414" s="6" t="s">
        <v>16</v>
      </c>
      <c r="C414" s="6">
        <v>4.5</v>
      </c>
      <c r="D414" s="6">
        <v>470</v>
      </c>
      <c r="E414" s="8" t="s">
        <v>1627</v>
      </c>
      <c r="F414" s="6" t="s">
        <v>1628</v>
      </c>
      <c r="G414" s="5" t="s">
        <v>1629</v>
      </c>
      <c r="H414" s="4" t="s">
        <v>244</v>
      </c>
      <c r="I414" s="6" t="s">
        <v>21</v>
      </c>
      <c r="J414" s="12">
        <v>32136</v>
      </c>
      <c r="K414" s="6" t="s">
        <v>30</v>
      </c>
      <c r="L414" s="6" t="s">
        <v>22</v>
      </c>
    </row>
    <row r="415" spans="1:12" x14ac:dyDescent="0.25">
      <c r="A415" s="4" t="s">
        <v>1630</v>
      </c>
      <c r="B415" s="6" t="s">
        <v>16</v>
      </c>
      <c r="C415" s="6">
        <v>3.5</v>
      </c>
      <c r="D415" s="6">
        <v>151</v>
      </c>
      <c r="E415" s="7" t="s">
        <v>1631</v>
      </c>
      <c r="F415" s="6" t="s">
        <v>1632</v>
      </c>
      <c r="G415" s="5" t="s">
        <v>1633</v>
      </c>
      <c r="H415" s="4" t="s">
        <v>1057</v>
      </c>
      <c r="I415" s="6" t="s">
        <v>21</v>
      </c>
      <c r="J415" s="12">
        <v>32127</v>
      </c>
      <c r="K415" s="6" t="s">
        <v>30</v>
      </c>
      <c r="L415" s="6" t="s">
        <v>22</v>
      </c>
    </row>
    <row r="416" spans="1:12" x14ac:dyDescent="0.25">
      <c r="A416" s="4" t="s">
        <v>1634</v>
      </c>
      <c r="B416" s="6" t="s">
        <v>16</v>
      </c>
      <c r="C416" s="6">
        <v>4</v>
      </c>
      <c r="D416" s="6">
        <v>275</v>
      </c>
      <c r="E416" s="8" t="s">
        <v>1635</v>
      </c>
      <c r="F416" s="6" t="s">
        <v>1636</v>
      </c>
      <c r="G416" s="5" t="s">
        <v>1637</v>
      </c>
      <c r="H416" s="4" t="s">
        <v>29</v>
      </c>
      <c r="I416" s="6" t="s">
        <v>21</v>
      </c>
      <c r="J416" s="12">
        <v>32169</v>
      </c>
      <c r="K416" s="6" t="s">
        <v>30</v>
      </c>
      <c r="L416" s="6" t="s">
        <v>22</v>
      </c>
    </row>
    <row r="417" spans="1:12" x14ac:dyDescent="0.25">
      <c r="A417" s="4" t="s">
        <v>1638</v>
      </c>
      <c r="B417" s="6" t="s">
        <v>16</v>
      </c>
      <c r="C417" s="6">
        <v>3</v>
      </c>
      <c r="D417" s="6">
        <v>4</v>
      </c>
      <c r="E417" s="7" t="s">
        <v>1639</v>
      </c>
      <c r="F417" s="6" t="s">
        <v>1640</v>
      </c>
      <c r="G417" s="5" t="s">
        <v>1641</v>
      </c>
      <c r="H417" s="4" t="s">
        <v>206</v>
      </c>
      <c r="I417" s="6" t="s">
        <v>21</v>
      </c>
      <c r="J417" s="12">
        <v>32118</v>
      </c>
      <c r="K417" s="6" t="s">
        <v>16</v>
      </c>
      <c r="L417" s="6" t="s">
        <v>22</v>
      </c>
    </row>
    <row r="418" spans="1:12" x14ac:dyDescent="0.25">
      <c r="A418" s="4" t="s">
        <v>1638</v>
      </c>
      <c r="B418" s="6" t="s">
        <v>16</v>
      </c>
      <c r="C418" s="6">
        <v>3</v>
      </c>
      <c r="D418" s="6">
        <v>4</v>
      </c>
      <c r="E418" s="7" t="s">
        <v>1639</v>
      </c>
      <c r="F418" s="6" t="s">
        <v>1640</v>
      </c>
      <c r="G418" s="5" t="s">
        <v>1642</v>
      </c>
      <c r="H418" s="4" t="s">
        <v>206</v>
      </c>
      <c r="I418" s="6" t="s">
        <v>21</v>
      </c>
      <c r="J418" s="12">
        <v>32118</v>
      </c>
      <c r="K418" s="6" t="s">
        <v>16</v>
      </c>
      <c r="L418" s="6" t="s">
        <v>22</v>
      </c>
    </row>
    <row r="419" spans="1:12" x14ac:dyDescent="0.25">
      <c r="A419" s="5" t="s">
        <v>1643</v>
      </c>
      <c r="B419" s="6" t="s">
        <v>16</v>
      </c>
      <c r="C419" s="6">
        <v>4</v>
      </c>
      <c r="D419" s="6">
        <v>385</v>
      </c>
      <c r="E419" s="8" t="s">
        <v>1644</v>
      </c>
      <c r="F419" s="6" t="s">
        <v>1645</v>
      </c>
      <c r="G419" s="5" t="s">
        <v>1646</v>
      </c>
      <c r="H419" s="4" t="s">
        <v>193</v>
      </c>
      <c r="I419" s="6" t="s">
        <v>21</v>
      </c>
      <c r="J419" s="12">
        <v>32826</v>
      </c>
      <c r="K419" s="6" t="s">
        <v>30</v>
      </c>
      <c r="L419" s="6" t="s">
        <v>22</v>
      </c>
    </row>
    <row r="420" spans="1:12" x14ac:dyDescent="0.25">
      <c r="A420" s="4" t="s">
        <v>1647</v>
      </c>
      <c r="B420" s="6" t="s">
        <v>16</v>
      </c>
      <c r="C420" s="6">
        <v>4</v>
      </c>
      <c r="D420" s="6">
        <v>14</v>
      </c>
      <c r="E420" s="8" t="s">
        <v>1648</v>
      </c>
      <c r="F420" s="6" t="s">
        <v>1649</v>
      </c>
      <c r="G420" s="5" t="s">
        <v>1650</v>
      </c>
      <c r="H420" s="4" t="s">
        <v>970</v>
      </c>
      <c r="I420" s="6" t="s">
        <v>21</v>
      </c>
      <c r="J420" s="12">
        <v>32713</v>
      </c>
      <c r="K420" s="6" t="s">
        <v>30</v>
      </c>
      <c r="L420" s="6" t="s">
        <v>36</v>
      </c>
    </row>
    <row r="421" spans="1:12" x14ac:dyDescent="0.25">
      <c r="A421" s="4" t="s">
        <v>1651</v>
      </c>
      <c r="B421" s="6" t="s">
        <v>16</v>
      </c>
      <c r="C421" s="6">
        <v>4</v>
      </c>
      <c r="D421" s="6">
        <v>105</v>
      </c>
      <c r="E421" s="8" t="s">
        <v>1652</v>
      </c>
      <c r="F421" s="6" t="s">
        <v>1653</v>
      </c>
      <c r="G421" s="5" t="s">
        <v>1654</v>
      </c>
      <c r="H421" s="4" t="s">
        <v>53</v>
      </c>
      <c r="I421" s="6" t="s">
        <v>21</v>
      </c>
      <c r="J421" s="12">
        <v>32117</v>
      </c>
      <c r="K421" s="6" t="s">
        <v>30</v>
      </c>
      <c r="L421" s="6" t="s">
        <v>36</v>
      </c>
    </row>
    <row r="422" spans="1:12" x14ac:dyDescent="0.25">
      <c r="A422" s="4" t="s">
        <v>1655</v>
      </c>
      <c r="B422" s="6" t="s">
        <v>16</v>
      </c>
      <c r="C422" s="6">
        <v>3.5</v>
      </c>
      <c r="D422" s="6">
        <v>75</v>
      </c>
      <c r="E422" s="7" t="s">
        <v>1656</v>
      </c>
      <c r="F422" s="6" t="s">
        <v>1657</v>
      </c>
      <c r="G422" s="5" t="s">
        <v>1658</v>
      </c>
      <c r="H422" s="4" t="s">
        <v>23</v>
      </c>
      <c r="I422" s="6" t="s">
        <v>21</v>
      </c>
      <c r="J422" s="12">
        <v>32129</v>
      </c>
      <c r="K422" s="6" t="s">
        <v>16</v>
      </c>
      <c r="L422" s="6" t="s">
        <v>22</v>
      </c>
    </row>
    <row r="423" spans="1:12" x14ac:dyDescent="0.25">
      <c r="A423" s="4" t="s">
        <v>1655</v>
      </c>
      <c r="B423" s="6" t="s">
        <v>16</v>
      </c>
      <c r="C423" s="6">
        <v>3.5</v>
      </c>
      <c r="D423" s="6">
        <v>86</v>
      </c>
      <c r="E423" s="8" t="s">
        <v>1656</v>
      </c>
      <c r="F423" s="6" t="s">
        <v>1659</v>
      </c>
      <c r="G423" s="5" t="s">
        <v>1660</v>
      </c>
      <c r="H423" s="4" t="s">
        <v>53</v>
      </c>
      <c r="I423" s="6" t="s">
        <v>21</v>
      </c>
      <c r="J423" s="12">
        <v>32114</v>
      </c>
      <c r="K423" s="6" t="s">
        <v>16</v>
      </c>
      <c r="L423" s="6" t="s">
        <v>22</v>
      </c>
    </row>
    <row r="424" spans="1:12" x14ac:dyDescent="0.25">
      <c r="A424" s="4" t="s">
        <v>1655</v>
      </c>
      <c r="B424" s="6" t="s">
        <v>16</v>
      </c>
      <c r="C424" s="6">
        <v>3</v>
      </c>
      <c r="D424" s="6">
        <v>112</v>
      </c>
      <c r="E424" s="8" t="s">
        <v>1661</v>
      </c>
      <c r="F424" s="6" t="s">
        <v>1662</v>
      </c>
      <c r="G424" s="5" t="s">
        <v>1663</v>
      </c>
      <c r="H424" s="4" t="s">
        <v>173</v>
      </c>
      <c r="I424" s="6" t="s">
        <v>21</v>
      </c>
      <c r="J424" s="12">
        <v>32763</v>
      </c>
      <c r="K424" s="6" t="s">
        <v>16</v>
      </c>
      <c r="L424" s="6" t="s">
        <v>22</v>
      </c>
    </row>
    <row r="425" spans="1:12" x14ac:dyDescent="0.25">
      <c r="A425" s="4" t="s">
        <v>1655</v>
      </c>
      <c r="B425" s="6" t="s">
        <v>16</v>
      </c>
      <c r="C425" s="6">
        <v>3.5</v>
      </c>
      <c r="D425" s="6">
        <v>110</v>
      </c>
      <c r="E425" s="7" t="s">
        <v>1664</v>
      </c>
      <c r="F425" s="6" t="s">
        <v>1665</v>
      </c>
      <c r="G425" s="5" t="s">
        <v>1666</v>
      </c>
      <c r="H425" s="4" t="s">
        <v>223</v>
      </c>
      <c r="I425" s="6" t="s">
        <v>21</v>
      </c>
      <c r="J425" s="12">
        <v>32771</v>
      </c>
      <c r="K425" s="6" t="s">
        <v>30</v>
      </c>
      <c r="L425" s="6" t="s">
        <v>22</v>
      </c>
    </row>
    <row r="426" spans="1:12" x14ac:dyDescent="0.25">
      <c r="A426" s="5" t="s">
        <v>1655</v>
      </c>
      <c r="B426" s="6" t="s">
        <v>16</v>
      </c>
      <c r="C426" s="6">
        <v>3</v>
      </c>
      <c r="D426" s="6">
        <v>138</v>
      </c>
      <c r="E426" s="7" t="s">
        <v>1664</v>
      </c>
      <c r="F426" s="6" t="s">
        <v>1667</v>
      </c>
      <c r="G426" s="5" t="s">
        <v>1668</v>
      </c>
      <c r="H426" s="4" t="s">
        <v>193</v>
      </c>
      <c r="I426" s="6" t="s">
        <v>21</v>
      </c>
      <c r="J426" s="12">
        <v>32826</v>
      </c>
      <c r="K426" s="6" t="s">
        <v>16</v>
      </c>
      <c r="L426" s="6" t="s">
        <v>22</v>
      </c>
    </row>
    <row r="427" spans="1:12" x14ac:dyDescent="0.25">
      <c r="A427" s="4" t="s">
        <v>1655</v>
      </c>
      <c r="B427" s="6" t="s">
        <v>16</v>
      </c>
      <c r="C427" s="6">
        <v>3.5</v>
      </c>
      <c r="D427" s="6">
        <v>56</v>
      </c>
      <c r="E427" s="7" t="s">
        <v>1664</v>
      </c>
      <c r="F427" s="6" t="s">
        <v>1669</v>
      </c>
      <c r="G427" s="5" t="s">
        <v>1670</v>
      </c>
      <c r="H427" s="4" t="s">
        <v>20</v>
      </c>
      <c r="I427" s="6" t="s">
        <v>21</v>
      </c>
      <c r="J427" s="12">
        <v>32164</v>
      </c>
      <c r="K427" s="6" t="s">
        <v>16</v>
      </c>
      <c r="L427" s="6" t="s">
        <v>22</v>
      </c>
    </row>
    <row r="428" spans="1:12" x14ac:dyDescent="0.25">
      <c r="A428" s="4" t="s">
        <v>1671</v>
      </c>
      <c r="B428" s="6" t="s">
        <v>16</v>
      </c>
      <c r="C428" s="6">
        <v>4</v>
      </c>
      <c r="D428" s="6">
        <v>9</v>
      </c>
      <c r="E428" s="8" t="s">
        <v>1672</v>
      </c>
      <c r="F428" s="6" t="s">
        <v>1673</v>
      </c>
      <c r="G428" s="5" t="s">
        <v>1674</v>
      </c>
      <c r="H428" s="4" t="s">
        <v>53</v>
      </c>
      <c r="I428" s="6" t="s">
        <v>21</v>
      </c>
      <c r="J428" s="12">
        <v>32118</v>
      </c>
      <c r="K428" s="6" t="s">
        <v>16</v>
      </c>
      <c r="L428" s="6" t="s">
        <v>22</v>
      </c>
    </row>
    <row r="429" spans="1:12" x14ac:dyDescent="0.25">
      <c r="A429" s="5" t="s">
        <v>1675</v>
      </c>
      <c r="B429" s="6" t="s">
        <v>16</v>
      </c>
      <c r="C429" s="6">
        <v>4</v>
      </c>
      <c r="D429" s="6">
        <v>617</v>
      </c>
      <c r="E429" s="7" t="s">
        <v>1676</v>
      </c>
      <c r="F429" s="6" t="s">
        <v>1677</v>
      </c>
      <c r="G429" s="5" t="s">
        <v>1678</v>
      </c>
      <c r="H429" s="4" t="s">
        <v>227</v>
      </c>
      <c r="I429" s="6" t="s">
        <v>21</v>
      </c>
      <c r="J429" s="12">
        <v>32817</v>
      </c>
      <c r="K429" s="6" t="s">
        <v>16</v>
      </c>
      <c r="L429" s="6" t="s">
        <v>22</v>
      </c>
    </row>
    <row r="430" spans="1:12" x14ac:dyDescent="0.25">
      <c r="A430" s="4" t="s">
        <v>1679</v>
      </c>
      <c r="B430" s="6" t="s">
        <v>16</v>
      </c>
      <c r="C430" s="6">
        <v>4</v>
      </c>
      <c r="D430" s="6">
        <v>152</v>
      </c>
      <c r="E430" s="8" t="s">
        <v>1680</v>
      </c>
      <c r="F430" s="6" t="s">
        <v>1681</v>
      </c>
      <c r="G430" s="5" t="s">
        <v>1682</v>
      </c>
      <c r="H430" s="4" t="s">
        <v>62</v>
      </c>
      <c r="I430" s="6" t="s">
        <v>21</v>
      </c>
      <c r="J430" s="12">
        <v>32746</v>
      </c>
      <c r="K430" s="6" t="s">
        <v>16</v>
      </c>
      <c r="L430" s="6" t="s">
        <v>36</v>
      </c>
    </row>
    <row r="431" spans="1:12" x14ac:dyDescent="0.25">
      <c r="A431" s="4" t="s">
        <v>1683</v>
      </c>
      <c r="B431" s="6" t="s">
        <v>16</v>
      </c>
      <c r="C431" s="6">
        <v>3.5</v>
      </c>
      <c r="D431" s="6">
        <v>177</v>
      </c>
      <c r="E431" s="8" t="s">
        <v>1684</v>
      </c>
      <c r="F431" s="6" t="s">
        <v>1685</v>
      </c>
      <c r="G431" s="5" t="s">
        <v>1686</v>
      </c>
      <c r="H431" s="4" t="s">
        <v>62</v>
      </c>
      <c r="I431" s="6" t="s">
        <v>21</v>
      </c>
      <c r="J431" s="12">
        <v>32746</v>
      </c>
      <c r="K431" s="6" t="s">
        <v>30</v>
      </c>
      <c r="L431" s="6" t="s">
        <v>22</v>
      </c>
    </row>
    <row r="432" spans="1:12" x14ac:dyDescent="0.25">
      <c r="A432" s="5" t="s">
        <v>1687</v>
      </c>
      <c r="B432" s="6" t="s">
        <v>16</v>
      </c>
      <c r="C432" s="6">
        <v>3.5</v>
      </c>
      <c r="D432" s="6">
        <v>133</v>
      </c>
      <c r="E432" s="7" t="s">
        <v>1688</v>
      </c>
      <c r="F432" s="6" t="s">
        <v>1689</v>
      </c>
      <c r="G432" s="5" t="s">
        <v>1690</v>
      </c>
      <c r="H432" s="4" t="s">
        <v>302</v>
      </c>
      <c r="I432" s="6" t="s">
        <v>21</v>
      </c>
      <c r="J432" s="12">
        <v>32780</v>
      </c>
      <c r="K432" s="6" t="s">
        <v>30</v>
      </c>
      <c r="L432" s="6" t="s">
        <v>22</v>
      </c>
    </row>
    <row r="433" spans="1:12" x14ac:dyDescent="0.25">
      <c r="A433" s="4" t="s">
        <v>1691</v>
      </c>
      <c r="B433" s="6" t="s">
        <v>16</v>
      </c>
      <c r="C433" s="6">
        <v>4</v>
      </c>
      <c r="D433" s="6">
        <v>196</v>
      </c>
      <c r="E433" s="8" t="s">
        <v>1692</v>
      </c>
      <c r="F433" s="6" t="s">
        <v>1693</v>
      </c>
      <c r="G433" s="5" t="s">
        <v>1694</v>
      </c>
      <c r="H433" s="4" t="s">
        <v>31</v>
      </c>
      <c r="I433" s="6" t="s">
        <v>21</v>
      </c>
      <c r="J433" s="12">
        <v>32174</v>
      </c>
      <c r="K433" s="6" t="s">
        <v>30</v>
      </c>
      <c r="L433" s="6" t="s">
        <v>36</v>
      </c>
    </row>
    <row r="434" spans="1:12" x14ac:dyDescent="0.25">
      <c r="A434" s="4" t="s">
        <v>1695</v>
      </c>
      <c r="B434" s="6" t="s">
        <v>16</v>
      </c>
      <c r="C434" s="6">
        <v>4</v>
      </c>
      <c r="D434" s="6">
        <v>92</v>
      </c>
      <c r="E434" s="8" t="s">
        <v>1696</v>
      </c>
      <c r="F434" s="6" t="s">
        <v>1697</v>
      </c>
      <c r="G434" s="5" t="s">
        <v>1698</v>
      </c>
      <c r="H434" s="4" t="s">
        <v>117</v>
      </c>
      <c r="I434" s="6" t="s">
        <v>21</v>
      </c>
      <c r="J434" s="12">
        <v>32764</v>
      </c>
      <c r="K434" s="6" t="s">
        <v>30</v>
      </c>
      <c r="L434" s="6" t="s">
        <v>36</v>
      </c>
    </row>
    <row r="435" spans="1:12" x14ac:dyDescent="0.25">
      <c r="A435" s="4" t="s">
        <v>1699</v>
      </c>
      <c r="B435" s="6" t="s">
        <v>16</v>
      </c>
      <c r="C435" s="6">
        <v>4</v>
      </c>
      <c r="D435" s="6">
        <v>124</v>
      </c>
      <c r="E435" s="8" t="s">
        <v>1700</v>
      </c>
      <c r="F435" s="6" t="s">
        <v>1701</v>
      </c>
      <c r="G435" s="5" t="s">
        <v>1702</v>
      </c>
      <c r="H435" s="4" t="s">
        <v>47</v>
      </c>
      <c r="I435" s="6" t="s">
        <v>21</v>
      </c>
      <c r="J435" s="12">
        <v>32720</v>
      </c>
      <c r="K435" s="6" t="s">
        <v>16</v>
      </c>
      <c r="L435" s="6" t="s">
        <v>36</v>
      </c>
    </row>
    <row r="436" spans="1:12" x14ac:dyDescent="0.25">
      <c r="A436" s="4" t="s">
        <v>1703</v>
      </c>
      <c r="B436" s="6" t="s">
        <v>16</v>
      </c>
      <c r="C436" s="6">
        <v>3.5</v>
      </c>
      <c r="D436" s="6">
        <v>342</v>
      </c>
      <c r="E436" s="7" t="s">
        <v>1704</v>
      </c>
      <c r="F436" s="6" t="s">
        <v>1705</v>
      </c>
      <c r="G436" s="5" t="s">
        <v>1706</v>
      </c>
      <c r="H436" s="4" t="s">
        <v>23</v>
      </c>
      <c r="I436" s="6" t="s">
        <v>21</v>
      </c>
      <c r="J436" s="12">
        <v>32127</v>
      </c>
      <c r="K436" s="6" t="s">
        <v>30</v>
      </c>
      <c r="L436" s="6" t="s">
        <v>22</v>
      </c>
    </row>
    <row r="437" spans="1:12" x14ac:dyDescent="0.25">
      <c r="A437" s="4" t="s">
        <v>1707</v>
      </c>
      <c r="B437" s="6" t="s">
        <v>16</v>
      </c>
      <c r="C437" s="6">
        <v>3.5</v>
      </c>
      <c r="D437" s="6">
        <v>71</v>
      </c>
      <c r="E437" s="7" t="s">
        <v>1708</v>
      </c>
      <c r="F437" s="6" t="s">
        <v>1709</v>
      </c>
      <c r="G437" s="5" t="s">
        <v>1710</v>
      </c>
      <c r="H437" s="4" t="s">
        <v>53</v>
      </c>
      <c r="I437" s="6" t="s">
        <v>21</v>
      </c>
      <c r="J437" s="12">
        <v>32114</v>
      </c>
      <c r="K437" s="6" t="s">
        <v>30</v>
      </c>
      <c r="L437" s="6" t="s">
        <v>22</v>
      </c>
    </row>
    <row r="438" spans="1:12" x14ac:dyDescent="0.25">
      <c r="A438" s="4" t="s">
        <v>1707</v>
      </c>
      <c r="B438" s="6" t="s">
        <v>16</v>
      </c>
      <c r="C438" s="6">
        <v>3</v>
      </c>
      <c r="D438" s="6">
        <v>107</v>
      </c>
      <c r="E438" s="8" t="s">
        <v>1711</v>
      </c>
      <c r="F438" s="6" t="s">
        <v>1712</v>
      </c>
      <c r="G438" s="5" t="s">
        <v>1713</v>
      </c>
      <c r="H438" s="4" t="s">
        <v>223</v>
      </c>
      <c r="I438" s="6" t="s">
        <v>21</v>
      </c>
      <c r="J438" s="12">
        <v>32771</v>
      </c>
      <c r="K438" s="6" t="s">
        <v>30</v>
      </c>
      <c r="L438" s="6" t="s">
        <v>22</v>
      </c>
    </row>
    <row r="439" spans="1:12" x14ac:dyDescent="0.25">
      <c r="A439" s="5" t="s">
        <v>1707</v>
      </c>
      <c r="B439" s="6" t="s">
        <v>16</v>
      </c>
      <c r="C439" s="6">
        <v>3</v>
      </c>
      <c r="D439" s="6">
        <v>37</v>
      </c>
      <c r="E439" s="7" t="s">
        <v>1708</v>
      </c>
      <c r="F439" s="6" t="s">
        <v>1714</v>
      </c>
      <c r="G439" s="5" t="s">
        <v>1715</v>
      </c>
      <c r="H439" s="4" t="s">
        <v>148</v>
      </c>
      <c r="I439" s="6" t="s">
        <v>21</v>
      </c>
      <c r="J439" s="12">
        <v>32765</v>
      </c>
      <c r="K439" s="6" t="s">
        <v>16</v>
      </c>
      <c r="L439" s="6" t="s">
        <v>22</v>
      </c>
    </row>
    <row r="440" spans="1:12" x14ac:dyDescent="0.25">
      <c r="A440" s="5" t="s">
        <v>1707</v>
      </c>
      <c r="B440" s="6" t="s">
        <v>16</v>
      </c>
      <c r="C440" s="6">
        <v>3</v>
      </c>
      <c r="D440" s="6">
        <v>131</v>
      </c>
      <c r="E440" s="7" t="s">
        <v>1708</v>
      </c>
      <c r="F440" s="6" t="s">
        <v>1716</v>
      </c>
      <c r="G440" s="5" t="s">
        <v>1717</v>
      </c>
      <c r="H440" s="4" t="s">
        <v>193</v>
      </c>
      <c r="I440" s="6" t="s">
        <v>21</v>
      </c>
      <c r="J440" s="12">
        <v>32825</v>
      </c>
      <c r="K440" s="6" t="s">
        <v>16</v>
      </c>
      <c r="L440" s="6" t="s">
        <v>22</v>
      </c>
    </row>
    <row r="441" spans="1:12" x14ac:dyDescent="0.25">
      <c r="A441" s="4" t="s">
        <v>1707</v>
      </c>
      <c r="B441" s="6" t="s">
        <v>16</v>
      </c>
      <c r="C441" s="6">
        <v>2.5</v>
      </c>
      <c r="D441" s="6">
        <v>36</v>
      </c>
      <c r="E441" s="7" t="s">
        <v>1708</v>
      </c>
      <c r="F441" s="6" t="s">
        <v>1718</v>
      </c>
      <c r="G441" s="5" t="s">
        <v>1719</v>
      </c>
      <c r="H441" s="4" t="s">
        <v>20</v>
      </c>
      <c r="I441" s="6" t="s">
        <v>21</v>
      </c>
      <c r="J441" s="12">
        <v>32137</v>
      </c>
      <c r="K441" s="6" t="s">
        <v>16</v>
      </c>
      <c r="L441" s="6" t="s">
        <v>22</v>
      </c>
    </row>
    <row r="442" spans="1:12" x14ac:dyDescent="0.25">
      <c r="A442" s="4" t="s">
        <v>1720</v>
      </c>
      <c r="B442" s="6" t="s">
        <v>16</v>
      </c>
      <c r="C442" s="6">
        <v>3.5</v>
      </c>
      <c r="D442" s="6">
        <v>421</v>
      </c>
      <c r="E442" s="7" t="s">
        <v>1721</v>
      </c>
      <c r="F442" s="6" t="s">
        <v>1722</v>
      </c>
      <c r="G442" s="5" t="s">
        <v>1723</v>
      </c>
      <c r="H442" s="4" t="s">
        <v>29</v>
      </c>
      <c r="I442" s="6" t="s">
        <v>21</v>
      </c>
      <c r="J442" s="12">
        <v>32169</v>
      </c>
      <c r="K442" s="6" t="s">
        <v>30</v>
      </c>
      <c r="L442" s="6" t="s">
        <v>22</v>
      </c>
    </row>
    <row r="443" spans="1:12" x14ac:dyDescent="0.25">
      <c r="A443" s="5" t="s">
        <v>1724</v>
      </c>
      <c r="B443" s="6" t="s">
        <v>16</v>
      </c>
      <c r="C443" s="6">
        <v>3.5</v>
      </c>
      <c r="D443" s="6">
        <v>119</v>
      </c>
      <c r="E443" s="7" t="s">
        <v>1725</v>
      </c>
      <c r="F443" s="6" t="s">
        <v>1726</v>
      </c>
      <c r="G443" s="5" t="s">
        <v>1727</v>
      </c>
      <c r="H443" s="4" t="s">
        <v>148</v>
      </c>
      <c r="I443" s="6" t="s">
        <v>21</v>
      </c>
      <c r="J443" s="12">
        <v>32765</v>
      </c>
      <c r="K443" s="6" t="s">
        <v>16</v>
      </c>
      <c r="L443" s="6" t="s">
        <v>22</v>
      </c>
    </row>
    <row r="444" spans="1:12" x14ac:dyDescent="0.25">
      <c r="A444" s="4" t="s">
        <v>1728</v>
      </c>
      <c r="B444" s="6" t="s">
        <v>16</v>
      </c>
      <c r="C444" s="6">
        <v>4</v>
      </c>
      <c r="D444" s="6">
        <v>332</v>
      </c>
      <c r="E444" s="8" t="s">
        <v>1729</v>
      </c>
      <c r="F444" s="6" t="s">
        <v>1730</v>
      </c>
      <c r="G444" s="5" t="s">
        <v>1731</v>
      </c>
      <c r="H444" s="4" t="s">
        <v>53</v>
      </c>
      <c r="I444" s="6" t="s">
        <v>21</v>
      </c>
      <c r="J444" s="12">
        <v>32118</v>
      </c>
      <c r="K444" s="6" t="s">
        <v>30</v>
      </c>
      <c r="L444" s="6" t="s">
        <v>22</v>
      </c>
    </row>
    <row r="445" spans="1:12" x14ac:dyDescent="0.25">
      <c r="A445" s="4" t="s">
        <v>1732</v>
      </c>
      <c r="B445" s="6" t="s">
        <v>16</v>
      </c>
      <c r="C445" s="6">
        <v>3</v>
      </c>
      <c r="D445" s="6">
        <v>167</v>
      </c>
      <c r="E445" s="7" t="s">
        <v>1733</v>
      </c>
      <c r="F445" s="6" t="s">
        <v>1734</v>
      </c>
      <c r="G445" s="5" t="s">
        <v>1735</v>
      </c>
      <c r="H445" s="4" t="s">
        <v>53</v>
      </c>
      <c r="I445" s="6" t="s">
        <v>21</v>
      </c>
      <c r="J445" s="12">
        <v>32114</v>
      </c>
      <c r="K445" s="6" t="s">
        <v>30</v>
      </c>
      <c r="L445" s="6" t="s">
        <v>22</v>
      </c>
    </row>
    <row r="446" spans="1:12" x14ac:dyDescent="0.25">
      <c r="A446" s="4" t="s">
        <v>1736</v>
      </c>
      <c r="B446" s="6" t="s">
        <v>16</v>
      </c>
      <c r="C446" s="6">
        <v>3</v>
      </c>
      <c r="D446" s="6">
        <v>55</v>
      </c>
      <c r="E446" s="7" t="s">
        <v>1737</v>
      </c>
      <c r="F446" s="6" t="s">
        <v>1738</v>
      </c>
      <c r="G446" s="5" t="s">
        <v>1739</v>
      </c>
      <c r="H446" s="4" t="s">
        <v>215</v>
      </c>
      <c r="I446" s="6" t="s">
        <v>21</v>
      </c>
      <c r="J446" s="12">
        <v>32119</v>
      </c>
      <c r="K446" s="6" t="s">
        <v>30</v>
      </c>
      <c r="L446" s="6" t="s">
        <v>36</v>
      </c>
    </row>
    <row r="447" spans="1:12" x14ac:dyDescent="0.25">
      <c r="A447" s="4" t="s">
        <v>1736</v>
      </c>
      <c r="B447" s="6" t="s">
        <v>16</v>
      </c>
      <c r="C447" s="6">
        <v>3.5</v>
      </c>
      <c r="D447" s="6">
        <v>31</v>
      </c>
      <c r="E447" s="7" t="s">
        <v>1737</v>
      </c>
      <c r="F447" s="6" t="s">
        <v>1740</v>
      </c>
      <c r="G447" s="5" t="s">
        <v>1741</v>
      </c>
      <c r="H447" s="4" t="s">
        <v>31</v>
      </c>
      <c r="I447" s="6" t="s">
        <v>21</v>
      </c>
      <c r="J447" s="12">
        <v>32174</v>
      </c>
      <c r="K447" s="6" t="s">
        <v>30</v>
      </c>
      <c r="L447" s="6" t="s">
        <v>36</v>
      </c>
    </row>
    <row r="448" spans="1:12" x14ac:dyDescent="0.25">
      <c r="A448" s="4" t="s">
        <v>1742</v>
      </c>
      <c r="B448" s="6" t="s">
        <v>16</v>
      </c>
      <c r="C448" s="6">
        <v>4</v>
      </c>
      <c r="D448" s="6">
        <v>207</v>
      </c>
      <c r="E448" s="7" t="s">
        <v>1743</v>
      </c>
      <c r="F448" s="6" t="s">
        <v>1744</v>
      </c>
      <c r="G448" s="5" t="s">
        <v>1745</v>
      </c>
      <c r="H448" s="4" t="s">
        <v>20</v>
      </c>
      <c r="I448" s="6" t="s">
        <v>21</v>
      </c>
      <c r="J448" s="12">
        <v>32137</v>
      </c>
      <c r="K448" s="6" t="s">
        <v>30</v>
      </c>
      <c r="L448" s="6" t="s">
        <v>36</v>
      </c>
    </row>
    <row r="449" spans="1:12" x14ac:dyDescent="0.25">
      <c r="A449" s="4" t="s">
        <v>1746</v>
      </c>
      <c r="B449" s="6" t="s">
        <v>16</v>
      </c>
      <c r="C449" s="6">
        <v>4</v>
      </c>
      <c r="D449" s="6">
        <v>105</v>
      </c>
      <c r="E449" s="8" t="s">
        <v>1747</v>
      </c>
      <c r="F449" s="6" t="s">
        <v>1748</v>
      </c>
      <c r="G449" s="5" t="s">
        <v>1749</v>
      </c>
      <c r="H449" s="4" t="s">
        <v>29</v>
      </c>
      <c r="I449" s="6" t="s">
        <v>21</v>
      </c>
      <c r="J449" s="12">
        <v>32168</v>
      </c>
      <c r="K449" s="6" t="s">
        <v>30</v>
      </c>
      <c r="L449" s="6" t="s">
        <v>36</v>
      </c>
    </row>
    <row r="450" spans="1:12" x14ac:dyDescent="0.25">
      <c r="A450" s="4" t="s">
        <v>1750</v>
      </c>
      <c r="B450" s="6" t="s">
        <v>16</v>
      </c>
      <c r="C450" s="6">
        <v>3.5</v>
      </c>
      <c r="D450" s="6">
        <v>168</v>
      </c>
      <c r="E450" s="8" t="s">
        <v>1751</v>
      </c>
      <c r="F450" s="6" t="s">
        <v>1752</v>
      </c>
      <c r="G450" s="5" t="s">
        <v>1753</v>
      </c>
      <c r="H450" s="4" t="s">
        <v>122</v>
      </c>
      <c r="I450" s="6" t="s">
        <v>21</v>
      </c>
      <c r="J450" s="12">
        <v>32750</v>
      </c>
      <c r="K450" s="6" t="s">
        <v>30</v>
      </c>
      <c r="L450" s="6" t="s">
        <v>36</v>
      </c>
    </row>
    <row r="451" spans="1:12" x14ac:dyDescent="0.25">
      <c r="A451" s="4" t="s">
        <v>1754</v>
      </c>
      <c r="B451" s="6" t="s">
        <v>16</v>
      </c>
      <c r="C451" s="6">
        <v>3.5</v>
      </c>
      <c r="D451" s="6">
        <v>90</v>
      </c>
      <c r="E451" s="8" t="s">
        <v>1755</v>
      </c>
      <c r="F451" s="6" t="s">
        <v>1756</v>
      </c>
      <c r="G451" s="5" t="s">
        <v>1757</v>
      </c>
      <c r="H451" s="4" t="s">
        <v>62</v>
      </c>
      <c r="I451" s="6" t="s">
        <v>21</v>
      </c>
      <c r="J451" s="12">
        <v>32746</v>
      </c>
      <c r="K451" s="6" t="s">
        <v>30</v>
      </c>
      <c r="L451" s="6" t="s">
        <v>36</v>
      </c>
    </row>
    <row r="452" spans="1:12" x14ac:dyDescent="0.25">
      <c r="A452" s="4" t="s">
        <v>1758</v>
      </c>
      <c r="B452" s="6" t="s">
        <v>16</v>
      </c>
      <c r="C452" s="6">
        <v>3.5</v>
      </c>
      <c r="D452" s="6">
        <v>57</v>
      </c>
      <c r="E452" s="8" t="s">
        <v>1755</v>
      </c>
      <c r="F452" s="6" t="s">
        <v>1759</v>
      </c>
      <c r="G452" s="5" t="s">
        <v>1760</v>
      </c>
      <c r="H452" s="4" t="s">
        <v>62</v>
      </c>
      <c r="I452" s="6" t="s">
        <v>21</v>
      </c>
      <c r="J452" s="12">
        <v>32746</v>
      </c>
      <c r="K452" s="6" t="s">
        <v>30</v>
      </c>
      <c r="L452" s="6" t="s">
        <v>36</v>
      </c>
    </row>
    <row r="453" spans="1:12" x14ac:dyDescent="0.25">
      <c r="A453" s="4" t="s">
        <v>1761</v>
      </c>
      <c r="B453" s="6" t="s">
        <v>16</v>
      </c>
      <c r="C453" s="6">
        <v>2</v>
      </c>
      <c r="D453" s="6" t="s">
        <v>389</v>
      </c>
      <c r="E453" s="7" t="s">
        <v>1762</v>
      </c>
      <c r="F453" s="6" t="s">
        <v>1763</v>
      </c>
      <c r="G453" s="5" t="s">
        <v>1764</v>
      </c>
      <c r="H453" s="4" t="s">
        <v>47</v>
      </c>
      <c r="I453" s="6" t="s">
        <v>21</v>
      </c>
      <c r="J453" s="12">
        <v>32720</v>
      </c>
      <c r="K453" s="6" t="s">
        <v>16</v>
      </c>
      <c r="L453" s="6" t="s">
        <v>22</v>
      </c>
    </row>
    <row r="454" spans="1:12" x14ac:dyDescent="0.25">
      <c r="A454" s="5" t="s">
        <v>1765</v>
      </c>
      <c r="B454" s="6" t="s">
        <v>16</v>
      </c>
      <c r="C454" s="6">
        <v>4.5</v>
      </c>
      <c r="D454" s="6">
        <v>334</v>
      </c>
      <c r="E454" s="8" t="s">
        <v>1766</v>
      </c>
      <c r="F454" s="6" t="s">
        <v>1767</v>
      </c>
      <c r="G454" s="5" t="s">
        <v>1768</v>
      </c>
      <c r="H454" s="4" t="s">
        <v>193</v>
      </c>
      <c r="I454" s="6" t="s">
        <v>21</v>
      </c>
      <c r="J454" s="12">
        <v>32828</v>
      </c>
      <c r="K454" s="6" t="s">
        <v>30</v>
      </c>
      <c r="L454" s="6" t="s">
        <v>22</v>
      </c>
    </row>
    <row r="455" spans="1:12" x14ac:dyDescent="0.25">
      <c r="A455" s="4" t="s">
        <v>1769</v>
      </c>
      <c r="B455" s="6" t="s">
        <v>16</v>
      </c>
      <c r="C455" s="6">
        <v>3.5</v>
      </c>
      <c r="D455" s="6">
        <v>56</v>
      </c>
      <c r="E455" s="8" t="s">
        <v>1770</v>
      </c>
      <c r="F455" s="6" t="s">
        <v>1771</v>
      </c>
      <c r="G455" s="5" t="s">
        <v>1772</v>
      </c>
      <c r="H455" s="4" t="s">
        <v>223</v>
      </c>
      <c r="I455" s="6" t="s">
        <v>21</v>
      </c>
      <c r="J455" s="12">
        <v>32773</v>
      </c>
      <c r="K455" s="6" t="s">
        <v>30</v>
      </c>
      <c r="L455" s="6" t="s">
        <v>22</v>
      </c>
    </row>
    <row r="456" spans="1:12" x14ac:dyDescent="0.25">
      <c r="A456" s="4" t="s">
        <v>1773</v>
      </c>
      <c r="B456" s="6" t="s">
        <v>16</v>
      </c>
      <c r="C456" s="6">
        <v>4.5</v>
      </c>
      <c r="D456" s="6">
        <v>69</v>
      </c>
      <c r="E456" s="7" t="s">
        <v>1774</v>
      </c>
      <c r="F456" s="6" t="s">
        <v>1775</v>
      </c>
      <c r="G456" s="5" t="s">
        <v>1776</v>
      </c>
      <c r="H456" s="4" t="s">
        <v>23</v>
      </c>
      <c r="I456" s="6" t="s">
        <v>21</v>
      </c>
      <c r="J456" s="12">
        <v>32127</v>
      </c>
      <c r="K456" s="6" t="s">
        <v>30</v>
      </c>
      <c r="L456" s="6" t="s">
        <v>36</v>
      </c>
    </row>
    <row r="457" spans="1:12" x14ac:dyDescent="0.25">
      <c r="A457" s="4" t="s">
        <v>1777</v>
      </c>
      <c r="B457" s="6" t="s">
        <v>16</v>
      </c>
      <c r="C457" s="6">
        <v>3.5</v>
      </c>
      <c r="D457" s="6">
        <v>40</v>
      </c>
      <c r="E457" s="7" t="s">
        <v>1778</v>
      </c>
      <c r="F457" s="6" t="s">
        <v>1779</v>
      </c>
      <c r="G457" s="5" t="s">
        <v>1780</v>
      </c>
      <c r="H457" s="4" t="s">
        <v>23</v>
      </c>
      <c r="I457" s="6" t="s">
        <v>21</v>
      </c>
      <c r="J457" s="12">
        <v>32129</v>
      </c>
      <c r="K457" s="6" t="s">
        <v>16</v>
      </c>
      <c r="L457" s="6" t="s">
        <v>36</v>
      </c>
    </row>
    <row r="458" spans="1:12" x14ac:dyDescent="0.25">
      <c r="A458" s="4" t="s">
        <v>1781</v>
      </c>
      <c r="B458" s="6" t="s">
        <v>16</v>
      </c>
      <c r="C458" s="6">
        <v>4</v>
      </c>
      <c r="D458" s="6">
        <v>46</v>
      </c>
      <c r="E458" s="8" t="s">
        <v>1782</v>
      </c>
      <c r="F458" s="6" t="s">
        <v>1783</v>
      </c>
      <c r="G458" s="5" t="s">
        <v>1784</v>
      </c>
      <c r="H458" s="4" t="s">
        <v>31</v>
      </c>
      <c r="I458" s="6" t="s">
        <v>21</v>
      </c>
      <c r="J458" s="12">
        <v>32174</v>
      </c>
      <c r="K458" s="6" t="s">
        <v>30</v>
      </c>
      <c r="L458" s="6" t="s">
        <v>36</v>
      </c>
    </row>
    <row r="459" spans="1:12" x14ac:dyDescent="0.25">
      <c r="A459" s="4" t="s">
        <v>1781</v>
      </c>
      <c r="B459" s="6" t="s">
        <v>16</v>
      </c>
      <c r="C459" s="6">
        <v>3.5</v>
      </c>
      <c r="D459" s="6">
        <v>177</v>
      </c>
      <c r="E459" s="8" t="s">
        <v>1782</v>
      </c>
      <c r="F459" s="6" t="s">
        <v>1785</v>
      </c>
      <c r="G459" s="5" t="s">
        <v>1786</v>
      </c>
      <c r="H459" s="4" t="s">
        <v>346</v>
      </c>
      <c r="I459" s="6" t="s">
        <v>21</v>
      </c>
      <c r="J459" s="12">
        <v>32746</v>
      </c>
      <c r="K459" s="6" t="s">
        <v>30</v>
      </c>
      <c r="L459" s="6" t="s">
        <v>36</v>
      </c>
    </row>
    <row r="460" spans="1:12" x14ac:dyDescent="0.25">
      <c r="A460" s="4" t="s">
        <v>1787</v>
      </c>
      <c r="B460" s="6" t="s">
        <v>16</v>
      </c>
      <c r="C460" s="6">
        <v>4.5</v>
      </c>
      <c r="D460" s="6">
        <v>65</v>
      </c>
      <c r="E460" s="8" t="s">
        <v>1788</v>
      </c>
      <c r="F460" s="6" t="s">
        <v>1789</v>
      </c>
      <c r="G460" s="5" t="s">
        <v>1790</v>
      </c>
      <c r="H460" s="4" t="s">
        <v>53</v>
      </c>
      <c r="I460" s="6" t="s">
        <v>21</v>
      </c>
      <c r="J460" s="12">
        <v>32118</v>
      </c>
      <c r="K460" s="6" t="s">
        <v>30</v>
      </c>
      <c r="L460" s="6" t="s">
        <v>22</v>
      </c>
    </row>
    <row r="461" spans="1:12" x14ac:dyDescent="0.25">
      <c r="A461" s="4" t="s">
        <v>1791</v>
      </c>
      <c r="B461" s="6" t="s">
        <v>16</v>
      </c>
      <c r="C461" s="6" t="s">
        <v>25</v>
      </c>
      <c r="D461" s="6">
        <v>0</v>
      </c>
      <c r="E461" s="7" t="s">
        <v>1792</v>
      </c>
      <c r="F461" s="6" t="s">
        <v>1793</v>
      </c>
      <c r="G461" s="5" t="s">
        <v>1794</v>
      </c>
      <c r="H461" s="4" t="s">
        <v>127</v>
      </c>
      <c r="I461" s="6" t="s">
        <v>21</v>
      </c>
      <c r="J461" s="12">
        <v>32713</v>
      </c>
      <c r="K461" s="6" t="s">
        <v>30</v>
      </c>
      <c r="L461" s="6" t="s">
        <v>22</v>
      </c>
    </row>
    <row r="462" spans="1:12" x14ac:dyDescent="0.25">
      <c r="A462" s="4" t="s">
        <v>1795</v>
      </c>
      <c r="B462" s="6" t="s">
        <v>16</v>
      </c>
      <c r="C462" s="6">
        <v>3</v>
      </c>
      <c r="D462" s="6">
        <v>56</v>
      </c>
      <c r="E462" s="8" t="s">
        <v>1796</v>
      </c>
      <c r="F462" s="6" t="s">
        <v>1797</v>
      </c>
      <c r="G462" s="5" t="s">
        <v>1798</v>
      </c>
      <c r="H462" s="4" t="s">
        <v>53</v>
      </c>
      <c r="I462" s="6" t="s">
        <v>21</v>
      </c>
      <c r="J462" s="12">
        <v>32114</v>
      </c>
      <c r="K462" s="6" t="s">
        <v>30</v>
      </c>
      <c r="L462" s="6" t="s">
        <v>36</v>
      </c>
    </row>
    <row r="463" spans="1:12" x14ac:dyDescent="0.25">
      <c r="A463" s="4" t="s">
        <v>1799</v>
      </c>
      <c r="B463" s="6" t="s">
        <v>16</v>
      </c>
      <c r="C463" s="6">
        <v>3.5</v>
      </c>
      <c r="D463" s="6">
        <v>6</v>
      </c>
      <c r="E463" s="8" t="s">
        <v>1800</v>
      </c>
      <c r="F463" s="6" t="s">
        <v>389</v>
      </c>
      <c r="G463" s="5" t="s">
        <v>1801</v>
      </c>
      <c r="H463" s="4" t="s">
        <v>47</v>
      </c>
      <c r="I463" s="6" t="s">
        <v>21</v>
      </c>
      <c r="J463" s="12">
        <v>32720</v>
      </c>
      <c r="K463" s="6" t="s">
        <v>16</v>
      </c>
      <c r="L463" s="6" t="s">
        <v>36</v>
      </c>
    </row>
    <row r="464" spans="1:12" x14ac:dyDescent="0.25">
      <c r="A464" s="4" t="s">
        <v>1802</v>
      </c>
      <c r="B464" s="6" t="s">
        <v>16</v>
      </c>
      <c r="C464" s="6">
        <v>4.5</v>
      </c>
      <c r="D464" s="6">
        <v>169</v>
      </c>
      <c r="E464" s="7" t="s">
        <v>1803</v>
      </c>
      <c r="F464" s="6" t="s">
        <v>1804</v>
      </c>
      <c r="G464" s="5" t="s">
        <v>1805</v>
      </c>
      <c r="H464" s="4" t="s">
        <v>1806</v>
      </c>
      <c r="I464" s="6" t="s">
        <v>21</v>
      </c>
      <c r="J464" s="12">
        <v>32708</v>
      </c>
      <c r="K464" s="6" t="s">
        <v>30</v>
      </c>
      <c r="L464" s="6" t="s">
        <v>36</v>
      </c>
    </row>
    <row r="465" spans="1:12" x14ac:dyDescent="0.25">
      <c r="A465" s="4" t="s">
        <v>1807</v>
      </c>
      <c r="B465" s="6" t="s">
        <v>16</v>
      </c>
      <c r="C465" s="6">
        <v>4</v>
      </c>
      <c r="D465" s="6">
        <v>164</v>
      </c>
      <c r="E465" s="8" t="s">
        <v>1808</v>
      </c>
      <c r="F465" s="6" t="s">
        <v>1809</v>
      </c>
      <c r="G465" s="5" t="s">
        <v>1810</v>
      </c>
      <c r="H465" s="4" t="s">
        <v>53</v>
      </c>
      <c r="I465" s="6" t="s">
        <v>21</v>
      </c>
      <c r="J465" s="12">
        <v>32118</v>
      </c>
      <c r="K465" s="6" t="s">
        <v>30</v>
      </c>
      <c r="L465" s="6" t="s">
        <v>36</v>
      </c>
    </row>
    <row r="466" spans="1:12" x14ac:dyDescent="0.25">
      <c r="A466" s="4" t="s">
        <v>1811</v>
      </c>
      <c r="B466" s="6" t="s">
        <v>16</v>
      </c>
      <c r="C466" s="6">
        <v>3.5</v>
      </c>
      <c r="D466" s="6">
        <v>21</v>
      </c>
      <c r="E466" s="7" t="s">
        <v>1812</v>
      </c>
      <c r="F466" s="6" t="s">
        <v>1813</v>
      </c>
      <c r="G466" s="5" t="s">
        <v>1814</v>
      </c>
      <c r="H466" s="4" t="s">
        <v>31</v>
      </c>
      <c r="I466" s="6" t="s">
        <v>21</v>
      </c>
      <c r="J466" s="12">
        <v>32174</v>
      </c>
      <c r="K466" s="6" t="s">
        <v>30</v>
      </c>
      <c r="L466" s="6" t="s">
        <v>22</v>
      </c>
    </row>
    <row r="467" spans="1:12" x14ac:dyDescent="0.25">
      <c r="A467" s="4" t="s">
        <v>1815</v>
      </c>
      <c r="B467" s="6" t="s">
        <v>16</v>
      </c>
      <c r="C467" s="6">
        <v>4</v>
      </c>
      <c r="D467" s="6">
        <v>111</v>
      </c>
      <c r="E467" s="8" t="s">
        <v>1816</v>
      </c>
      <c r="F467" s="6" t="s">
        <v>1817</v>
      </c>
      <c r="G467" s="5" t="s">
        <v>1818</v>
      </c>
      <c r="H467" s="4" t="s">
        <v>62</v>
      </c>
      <c r="I467" s="6" t="s">
        <v>21</v>
      </c>
      <c r="J467" s="12">
        <v>32746</v>
      </c>
      <c r="K467" s="6" t="s">
        <v>30</v>
      </c>
      <c r="L467" s="6" t="s">
        <v>36</v>
      </c>
    </row>
    <row r="468" spans="1:12" x14ac:dyDescent="0.25">
      <c r="A468" s="4" t="s">
        <v>1819</v>
      </c>
      <c r="B468" s="6" t="s">
        <v>16</v>
      </c>
      <c r="C468" s="6">
        <v>2.5</v>
      </c>
      <c r="D468" s="6">
        <v>20</v>
      </c>
      <c r="E468" s="7" t="s">
        <v>1820</v>
      </c>
      <c r="F468" s="6" t="s">
        <v>1821</v>
      </c>
      <c r="G468" s="5" t="s">
        <v>1822</v>
      </c>
      <c r="H468" s="4" t="s">
        <v>23</v>
      </c>
      <c r="I468" s="6" t="s">
        <v>21</v>
      </c>
      <c r="J468" s="12">
        <v>32127</v>
      </c>
      <c r="K468" s="6" t="s">
        <v>16</v>
      </c>
      <c r="L468" s="6" t="s">
        <v>36</v>
      </c>
    </row>
    <row r="469" spans="1:12" x14ac:dyDescent="0.25">
      <c r="A469" s="5" t="s">
        <v>1823</v>
      </c>
      <c r="B469" s="6" t="s">
        <v>16</v>
      </c>
      <c r="C469" s="6">
        <v>4</v>
      </c>
      <c r="D469" s="6">
        <v>492</v>
      </c>
      <c r="E469" s="8" t="s">
        <v>1824</v>
      </c>
      <c r="F469" s="6" t="s">
        <v>1825</v>
      </c>
      <c r="G469" s="5" t="s">
        <v>1826</v>
      </c>
      <c r="H469" s="4" t="s">
        <v>302</v>
      </c>
      <c r="I469" s="6" t="s">
        <v>21</v>
      </c>
      <c r="J469" s="12">
        <v>32780</v>
      </c>
      <c r="K469" s="6" t="s">
        <v>30</v>
      </c>
      <c r="L469" s="6" t="s">
        <v>22</v>
      </c>
    </row>
    <row r="470" spans="1:12" x14ac:dyDescent="0.25">
      <c r="A470" s="4" t="s">
        <v>1827</v>
      </c>
      <c r="B470" s="6" t="s">
        <v>16</v>
      </c>
      <c r="C470" s="6">
        <v>2.5</v>
      </c>
      <c r="D470" s="6">
        <v>104</v>
      </c>
      <c r="E470" s="8" t="s">
        <v>1828</v>
      </c>
      <c r="F470" s="6" t="s">
        <v>1829</v>
      </c>
      <c r="G470" s="5" t="s">
        <v>1830</v>
      </c>
      <c r="H470" s="4" t="s">
        <v>193</v>
      </c>
      <c r="I470" s="6" t="s">
        <v>21</v>
      </c>
      <c r="J470" s="12">
        <v>32771</v>
      </c>
      <c r="K470" s="6" t="s">
        <v>16</v>
      </c>
      <c r="L470" s="6" t="s">
        <v>36</v>
      </c>
    </row>
    <row r="471" spans="1:12" x14ac:dyDescent="0.25">
      <c r="A471" s="4" t="s">
        <v>1831</v>
      </c>
      <c r="B471" s="6" t="s">
        <v>16</v>
      </c>
      <c r="C471" s="6">
        <v>4</v>
      </c>
      <c r="D471" s="6">
        <v>92</v>
      </c>
      <c r="E471" s="7" t="s">
        <v>1832</v>
      </c>
      <c r="F471" s="6" t="s">
        <v>1833</v>
      </c>
      <c r="G471" s="5" t="s">
        <v>1834</v>
      </c>
      <c r="H471" s="4" t="s">
        <v>47</v>
      </c>
      <c r="I471" s="6" t="s">
        <v>21</v>
      </c>
      <c r="J471" s="12">
        <v>32720</v>
      </c>
      <c r="K471" s="6" t="s">
        <v>30</v>
      </c>
      <c r="L471" s="6" t="s">
        <v>36</v>
      </c>
    </row>
    <row r="472" spans="1:12" x14ac:dyDescent="0.25">
      <c r="A472" s="4" t="s">
        <v>1835</v>
      </c>
      <c r="B472" s="6" t="s">
        <v>16</v>
      </c>
      <c r="C472" s="6">
        <v>2.5</v>
      </c>
      <c r="D472" s="6">
        <v>34</v>
      </c>
      <c r="E472" s="7" t="s">
        <v>1836</v>
      </c>
      <c r="F472" s="6" t="s">
        <v>1837</v>
      </c>
      <c r="G472" s="5" t="s">
        <v>1838</v>
      </c>
      <c r="H472" s="4" t="s">
        <v>23</v>
      </c>
      <c r="I472" s="6" t="s">
        <v>21</v>
      </c>
      <c r="J472" s="12">
        <v>32129</v>
      </c>
      <c r="K472" s="6" t="s">
        <v>30</v>
      </c>
      <c r="L472" s="6" t="s">
        <v>22</v>
      </c>
    </row>
    <row r="473" spans="1:12" x14ac:dyDescent="0.25">
      <c r="A473" s="4" t="s">
        <v>1839</v>
      </c>
      <c r="B473" s="6" t="s">
        <v>16</v>
      </c>
      <c r="C473" s="6">
        <v>3.5</v>
      </c>
      <c r="D473" s="6">
        <v>71</v>
      </c>
      <c r="E473" s="7" t="s">
        <v>1840</v>
      </c>
      <c r="F473" s="6" t="s">
        <v>1841</v>
      </c>
      <c r="G473" s="5" t="s">
        <v>1842</v>
      </c>
      <c r="H473" s="4" t="s">
        <v>53</v>
      </c>
      <c r="I473" s="6" t="s">
        <v>21</v>
      </c>
      <c r="J473" s="12">
        <v>32118</v>
      </c>
      <c r="K473" s="6" t="s">
        <v>16</v>
      </c>
      <c r="L473" s="6" t="s">
        <v>36</v>
      </c>
    </row>
    <row r="474" spans="1:12" x14ac:dyDescent="0.25">
      <c r="A474" s="4" t="s">
        <v>1843</v>
      </c>
      <c r="B474" s="6" t="s">
        <v>16</v>
      </c>
      <c r="C474" s="6">
        <v>4.5</v>
      </c>
      <c r="D474" s="6">
        <v>213</v>
      </c>
      <c r="E474" s="7" t="s">
        <v>1844</v>
      </c>
      <c r="F474" s="6" t="s">
        <v>1845</v>
      </c>
      <c r="G474" s="5" t="s">
        <v>1846</v>
      </c>
      <c r="H474" s="4" t="s">
        <v>20</v>
      </c>
      <c r="I474" s="6" t="s">
        <v>21</v>
      </c>
      <c r="J474" s="12">
        <v>32137</v>
      </c>
      <c r="K474" s="6" t="s">
        <v>16</v>
      </c>
      <c r="L474" s="6" t="s">
        <v>22</v>
      </c>
    </row>
    <row r="475" spans="1:12" x14ac:dyDescent="0.25">
      <c r="A475" s="4" t="s">
        <v>1847</v>
      </c>
      <c r="B475" s="6" t="s">
        <v>16</v>
      </c>
      <c r="C475" s="6">
        <v>4</v>
      </c>
      <c r="D475" s="6">
        <v>19</v>
      </c>
      <c r="E475" s="7" t="s">
        <v>1848</v>
      </c>
      <c r="F475" s="6" t="s">
        <v>1849</v>
      </c>
      <c r="G475" s="5" t="s">
        <v>1850</v>
      </c>
      <c r="H475" s="4" t="s">
        <v>47</v>
      </c>
      <c r="I475" s="6" t="s">
        <v>21</v>
      </c>
      <c r="J475" s="12">
        <v>32720</v>
      </c>
      <c r="K475" s="6" t="s">
        <v>16</v>
      </c>
      <c r="L475" s="6" t="s">
        <v>36</v>
      </c>
    </row>
    <row r="476" spans="1:12" x14ac:dyDescent="0.25">
      <c r="A476" s="4" t="s">
        <v>1851</v>
      </c>
      <c r="B476" s="6" t="s">
        <v>16</v>
      </c>
      <c r="C476" s="6">
        <v>4</v>
      </c>
      <c r="D476" s="6">
        <v>17</v>
      </c>
      <c r="E476" s="7" t="s">
        <v>1852</v>
      </c>
      <c r="F476" s="6" t="s">
        <v>1853</v>
      </c>
      <c r="G476" s="5" t="s">
        <v>1854</v>
      </c>
      <c r="H476" s="4" t="s">
        <v>23</v>
      </c>
      <c r="I476" s="6" t="s">
        <v>21</v>
      </c>
      <c r="J476" s="12">
        <v>32129</v>
      </c>
      <c r="K476" s="6" t="s">
        <v>16</v>
      </c>
      <c r="L476" s="6" t="s">
        <v>36</v>
      </c>
    </row>
    <row r="477" spans="1:12" x14ac:dyDescent="0.25">
      <c r="A477" s="4" t="s">
        <v>1855</v>
      </c>
      <c r="B477" s="6" t="s">
        <v>16</v>
      </c>
      <c r="C477" s="6">
        <v>3.5</v>
      </c>
      <c r="D477" s="6">
        <v>350</v>
      </c>
      <c r="E477" s="7" t="s">
        <v>1856</v>
      </c>
      <c r="F477" s="6" t="s">
        <v>1857</v>
      </c>
      <c r="G477" s="5" t="s">
        <v>1858</v>
      </c>
      <c r="H477" s="4" t="s">
        <v>1057</v>
      </c>
      <c r="I477" s="6" t="s">
        <v>21</v>
      </c>
      <c r="J477" s="12">
        <v>32127</v>
      </c>
      <c r="K477" s="6" t="s">
        <v>30</v>
      </c>
      <c r="L477" s="6" t="s">
        <v>22</v>
      </c>
    </row>
    <row r="478" spans="1:12" x14ac:dyDescent="0.25">
      <c r="A478" s="4" t="s">
        <v>1859</v>
      </c>
      <c r="B478" s="6" t="s">
        <v>16</v>
      </c>
      <c r="C478" s="6">
        <v>3.5</v>
      </c>
      <c r="D478" s="6">
        <v>127</v>
      </c>
      <c r="E478" s="8" t="s">
        <v>1860</v>
      </c>
      <c r="F478" s="6" t="s">
        <v>1861</v>
      </c>
      <c r="G478" s="5" t="s">
        <v>1862</v>
      </c>
      <c r="H478" s="4" t="s">
        <v>223</v>
      </c>
      <c r="I478" s="6" t="s">
        <v>21</v>
      </c>
      <c r="J478" s="12">
        <v>32771</v>
      </c>
      <c r="K478" s="6" t="s">
        <v>30</v>
      </c>
      <c r="L478" s="6" t="s">
        <v>22</v>
      </c>
    </row>
    <row r="479" spans="1:12" x14ac:dyDescent="0.25">
      <c r="A479" s="4" t="s">
        <v>1863</v>
      </c>
      <c r="B479" s="6" t="s">
        <v>16</v>
      </c>
      <c r="C479" s="6">
        <v>3.5</v>
      </c>
      <c r="D479" s="6">
        <v>189</v>
      </c>
      <c r="E479" s="8" t="s">
        <v>1864</v>
      </c>
      <c r="F479" s="6" t="s">
        <v>1865</v>
      </c>
      <c r="G479" s="5" t="s">
        <v>1866</v>
      </c>
      <c r="H479" s="4" t="s">
        <v>63</v>
      </c>
      <c r="I479" s="6" t="s">
        <v>21</v>
      </c>
      <c r="J479" s="12">
        <v>32725</v>
      </c>
      <c r="K479" s="6" t="s">
        <v>16</v>
      </c>
      <c r="L479" s="6" t="s">
        <v>22</v>
      </c>
    </row>
    <row r="480" spans="1:12" x14ac:dyDescent="0.25">
      <c r="A480" s="4" t="s">
        <v>1863</v>
      </c>
      <c r="B480" s="6" t="s">
        <v>16</v>
      </c>
      <c r="C480" s="6">
        <v>3</v>
      </c>
      <c r="D480" s="6">
        <v>99</v>
      </c>
      <c r="E480" s="8" t="s">
        <v>1867</v>
      </c>
      <c r="F480" s="6" t="s">
        <v>1868</v>
      </c>
      <c r="G480" s="5" t="s">
        <v>1869</v>
      </c>
      <c r="H480" s="4" t="s">
        <v>31</v>
      </c>
      <c r="I480" s="6" t="s">
        <v>21</v>
      </c>
      <c r="J480" s="12">
        <v>32174</v>
      </c>
      <c r="K480" s="6" t="s">
        <v>16</v>
      </c>
      <c r="L480" s="6" t="s">
        <v>22</v>
      </c>
    </row>
    <row r="481" spans="1:12" x14ac:dyDescent="0.25">
      <c r="A481" s="4" t="s">
        <v>1870</v>
      </c>
      <c r="B481" s="6" t="s">
        <v>16</v>
      </c>
      <c r="C481" s="6">
        <v>3.5</v>
      </c>
      <c r="D481" s="6">
        <v>18</v>
      </c>
      <c r="E481" s="7" t="s">
        <v>1871</v>
      </c>
      <c r="F481" s="6" t="s">
        <v>1872</v>
      </c>
      <c r="G481" s="5" t="s">
        <v>1873</v>
      </c>
      <c r="H481" s="4" t="s">
        <v>20</v>
      </c>
      <c r="I481" s="6" t="s">
        <v>21</v>
      </c>
      <c r="J481" s="12">
        <v>32137</v>
      </c>
      <c r="K481" s="6" t="s">
        <v>16</v>
      </c>
      <c r="L481" s="6" t="s">
        <v>22</v>
      </c>
    </row>
    <row r="482" spans="1:12" x14ac:dyDescent="0.25">
      <c r="A482" s="4" t="s">
        <v>1874</v>
      </c>
      <c r="B482" s="6" t="s">
        <v>16</v>
      </c>
      <c r="C482" s="6">
        <v>3.5</v>
      </c>
      <c r="D482" s="6">
        <v>54</v>
      </c>
      <c r="E482" s="7" t="s">
        <v>1875</v>
      </c>
      <c r="F482" s="6" t="s">
        <v>1876</v>
      </c>
      <c r="G482" s="5" t="s">
        <v>1877</v>
      </c>
      <c r="H482" s="4" t="s">
        <v>206</v>
      </c>
      <c r="I482" s="6" t="s">
        <v>21</v>
      </c>
      <c r="J482" s="12">
        <v>32118</v>
      </c>
      <c r="K482" s="6" t="s">
        <v>16</v>
      </c>
      <c r="L482" s="6" t="s">
        <v>22</v>
      </c>
    </row>
    <row r="483" spans="1:12" x14ac:dyDescent="0.25">
      <c r="A483" s="4" t="s">
        <v>1874</v>
      </c>
      <c r="B483" s="6" t="s">
        <v>16</v>
      </c>
      <c r="C483" s="6">
        <v>3</v>
      </c>
      <c r="D483" s="6">
        <v>46</v>
      </c>
      <c r="E483" s="8" t="s">
        <v>1878</v>
      </c>
      <c r="F483" s="6" t="s">
        <v>1879</v>
      </c>
      <c r="G483" s="5" t="s">
        <v>1880</v>
      </c>
      <c r="H483" s="4" t="s">
        <v>223</v>
      </c>
      <c r="I483" s="6" t="s">
        <v>21</v>
      </c>
      <c r="J483" s="12">
        <v>32771</v>
      </c>
      <c r="K483" s="6" t="s">
        <v>16</v>
      </c>
      <c r="L483" s="6" t="s">
        <v>22</v>
      </c>
    </row>
    <row r="484" spans="1:12" x14ac:dyDescent="0.25">
      <c r="A484" s="5" t="s">
        <v>1874</v>
      </c>
      <c r="B484" s="6" t="s">
        <v>16</v>
      </c>
      <c r="C484" s="6">
        <v>3</v>
      </c>
      <c r="D484" s="6">
        <v>113</v>
      </c>
      <c r="E484" s="7" t="s">
        <v>1878</v>
      </c>
      <c r="F484" s="6" t="s">
        <v>1881</v>
      </c>
      <c r="G484" s="5" t="s">
        <v>1882</v>
      </c>
      <c r="H484" s="4" t="s">
        <v>193</v>
      </c>
      <c r="I484" s="6" t="s">
        <v>21</v>
      </c>
      <c r="J484" s="12">
        <v>32828</v>
      </c>
      <c r="K484" s="6" t="s">
        <v>30</v>
      </c>
      <c r="L484" s="6" t="s">
        <v>22</v>
      </c>
    </row>
    <row r="485" spans="1:12" x14ac:dyDescent="0.25">
      <c r="A485" s="5" t="s">
        <v>1874</v>
      </c>
      <c r="B485" s="6" t="s">
        <v>16</v>
      </c>
      <c r="C485" s="6">
        <v>2.5</v>
      </c>
      <c r="D485" s="6">
        <v>32</v>
      </c>
      <c r="E485" s="7" t="s">
        <v>1878</v>
      </c>
      <c r="F485" s="6" t="s">
        <v>1883</v>
      </c>
      <c r="G485" s="5" t="s">
        <v>1884</v>
      </c>
      <c r="H485" s="4" t="s">
        <v>869</v>
      </c>
      <c r="I485" s="6" t="s">
        <v>21</v>
      </c>
      <c r="J485" s="12">
        <v>32114</v>
      </c>
      <c r="K485" s="6" t="s">
        <v>16</v>
      </c>
      <c r="L485" s="6" t="s">
        <v>22</v>
      </c>
    </row>
    <row r="486" spans="1:12" x14ac:dyDescent="0.25">
      <c r="A486" s="4" t="s">
        <v>1885</v>
      </c>
      <c r="B486" s="6" t="s">
        <v>16</v>
      </c>
      <c r="C486" s="6">
        <v>3</v>
      </c>
      <c r="D486" s="6">
        <v>195</v>
      </c>
      <c r="E486" s="7" t="s">
        <v>1886</v>
      </c>
      <c r="F486" s="6" t="s">
        <v>1887</v>
      </c>
      <c r="G486" s="5" t="s">
        <v>1888</v>
      </c>
      <c r="H486" s="4" t="s">
        <v>223</v>
      </c>
      <c r="I486" s="6" t="s">
        <v>21</v>
      </c>
      <c r="J486" s="12">
        <v>32771</v>
      </c>
      <c r="K486" s="6" t="s">
        <v>16</v>
      </c>
      <c r="L486" s="6" t="s">
        <v>22</v>
      </c>
    </row>
    <row r="487" spans="1:12" x14ac:dyDescent="0.25">
      <c r="A487" s="4" t="s">
        <v>1889</v>
      </c>
      <c r="B487" s="6" t="s">
        <v>16</v>
      </c>
      <c r="C487" s="6">
        <v>3.5</v>
      </c>
      <c r="D487" s="6">
        <v>62</v>
      </c>
      <c r="E487" s="7" t="s">
        <v>1890</v>
      </c>
      <c r="F487" s="6" t="s">
        <v>1891</v>
      </c>
      <c r="G487" s="5" t="s">
        <v>1892</v>
      </c>
      <c r="H487" s="4" t="s">
        <v>41</v>
      </c>
      <c r="I487" s="6" t="s">
        <v>21</v>
      </c>
      <c r="J487" s="12">
        <v>32112</v>
      </c>
      <c r="K487" s="6" t="s">
        <v>30</v>
      </c>
      <c r="L487" s="6" t="s">
        <v>22</v>
      </c>
    </row>
    <row r="488" spans="1:12" x14ac:dyDescent="0.25">
      <c r="A488" s="5" t="s">
        <v>1893</v>
      </c>
      <c r="B488" s="6" t="s">
        <v>16</v>
      </c>
      <c r="C488" s="6">
        <v>4</v>
      </c>
      <c r="D488" s="6">
        <v>193</v>
      </c>
      <c r="E488" s="8" t="s">
        <v>1894</v>
      </c>
      <c r="F488" s="6" t="s">
        <v>1895</v>
      </c>
      <c r="G488" s="5" t="s">
        <v>1896</v>
      </c>
      <c r="H488" s="4" t="s">
        <v>193</v>
      </c>
      <c r="I488" s="6" t="s">
        <v>21</v>
      </c>
      <c r="J488" s="12">
        <v>32828</v>
      </c>
      <c r="K488" s="6" t="s">
        <v>30</v>
      </c>
      <c r="L488" s="6" t="s">
        <v>22</v>
      </c>
    </row>
    <row r="489" spans="1:12" x14ac:dyDescent="0.25">
      <c r="A489" s="4" t="s">
        <v>1897</v>
      </c>
      <c r="B489" s="6" t="s">
        <v>16</v>
      </c>
      <c r="C489" s="6">
        <v>4.5</v>
      </c>
      <c r="D489" s="6">
        <v>599</v>
      </c>
      <c r="E489" s="7" t="s">
        <v>1898</v>
      </c>
      <c r="F489" s="6" t="s">
        <v>1899</v>
      </c>
      <c r="G489" s="5" t="s">
        <v>1900</v>
      </c>
      <c r="H489" s="4" t="s">
        <v>23</v>
      </c>
      <c r="I489" s="6" t="s">
        <v>21</v>
      </c>
      <c r="J489" s="12">
        <v>32129</v>
      </c>
      <c r="K489" s="6" t="s">
        <v>16</v>
      </c>
      <c r="L489" s="6" t="s">
        <v>36</v>
      </c>
    </row>
    <row r="490" spans="1:12" x14ac:dyDescent="0.25">
      <c r="A490" s="4" t="s">
        <v>1901</v>
      </c>
      <c r="B490" s="6" t="s">
        <v>16</v>
      </c>
      <c r="C490" s="6">
        <v>3.5</v>
      </c>
      <c r="D490" s="6">
        <v>28</v>
      </c>
      <c r="E490" s="8" t="s">
        <v>1902</v>
      </c>
      <c r="F490" s="6" t="s">
        <v>1903</v>
      </c>
      <c r="G490" s="5" t="s">
        <v>1904</v>
      </c>
      <c r="H490" s="4" t="s">
        <v>53</v>
      </c>
      <c r="I490" s="6" t="s">
        <v>21</v>
      </c>
      <c r="J490" s="12">
        <v>32118</v>
      </c>
      <c r="K490" s="6" t="s">
        <v>30</v>
      </c>
      <c r="L490" s="6" t="s">
        <v>36</v>
      </c>
    </row>
    <row r="491" spans="1:12" x14ac:dyDescent="0.25">
      <c r="A491" s="4" t="s">
        <v>1905</v>
      </c>
      <c r="B491" s="6" t="s">
        <v>16</v>
      </c>
      <c r="C491" s="6">
        <v>4</v>
      </c>
      <c r="D491" s="6">
        <v>808</v>
      </c>
      <c r="E491" s="8" t="s">
        <v>1906</v>
      </c>
      <c r="F491" s="6" t="s">
        <v>1907</v>
      </c>
      <c r="G491" s="5" t="s">
        <v>1908</v>
      </c>
      <c r="H491" s="4" t="s">
        <v>31</v>
      </c>
      <c r="I491" s="6" t="s">
        <v>21</v>
      </c>
      <c r="J491" s="12">
        <v>32176</v>
      </c>
      <c r="K491" s="6" t="s">
        <v>30</v>
      </c>
      <c r="L491" s="6" t="s">
        <v>22</v>
      </c>
    </row>
    <row r="492" spans="1:12" x14ac:dyDescent="0.25">
      <c r="A492" s="4" t="s">
        <v>1909</v>
      </c>
      <c r="B492" s="6" t="s">
        <v>16</v>
      </c>
      <c r="C492" s="6" t="s">
        <v>25</v>
      </c>
      <c r="D492" s="6" t="s">
        <v>389</v>
      </c>
      <c r="E492" s="8" t="s">
        <v>1910</v>
      </c>
      <c r="F492" s="6" t="s">
        <v>1911</v>
      </c>
      <c r="G492" s="5" t="s">
        <v>1912</v>
      </c>
      <c r="H492" s="4" t="s">
        <v>244</v>
      </c>
      <c r="I492" s="6" t="s">
        <v>21</v>
      </c>
      <c r="J492" s="12">
        <v>32136</v>
      </c>
      <c r="K492" s="6" t="s">
        <v>30</v>
      </c>
      <c r="L492" s="6" t="s">
        <v>36</v>
      </c>
    </row>
    <row r="493" spans="1:12" x14ac:dyDescent="0.25">
      <c r="A493" s="5" t="s">
        <v>1913</v>
      </c>
      <c r="B493" s="6" t="s">
        <v>16</v>
      </c>
      <c r="C493" s="6">
        <v>4</v>
      </c>
      <c r="D493" s="6">
        <v>34</v>
      </c>
      <c r="E493" s="8" t="s">
        <v>1914</v>
      </c>
      <c r="F493" s="6" t="s">
        <v>1915</v>
      </c>
      <c r="G493" s="5" t="s">
        <v>1916</v>
      </c>
      <c r="H493" s="4" t="s">
        <v>302</v>
      </c>
      <c r="I493" s="6" t="s">
        <v>21</v>
      </c>
      <c r="J493" s="12">
        <v>32780</v>
      </c>
      <c r="K493" s="6" t="s">
        <v>30</v>
      </c>
      <c r="L493" s="6" t="s">
        <v>22</v>
      </c>
    </row>
    <row r="494" spans="1:12" x14ac:dyDescent="0.25">
      <c r="A494" s="4" t="s">
        <v>1917</v>
      </c>
      <c r="B494" s="6" t="s">
        <v>16</v>
      </c>
      <c r="C494" s="6">
        <v>4</v>
      </c>
      <c r="D494" s="6">
        <v>70</v>
      </c>
      <c r="E494" s="7" t="s">
        <v>1918</v>
      </c>
      <c r="F494" s="6" t="s">
        <v>1919</v>
      </c>
      <c r="G494" s="5" t="s">
        <v>1920</v>
      </c>
      <c r="H494" s="4" t="s">
        <v>29</v>
      </c>
      <c r="I494" s="6" t="s">
        <v>21</v>
      </c>
      <c r="J494" s="12">
        <v>32168</v>
      </c>
      <c r="K494" s="6" t="s">
        <v>30</v>
      </c>
      <c r="L494" s="6" t="s">
        <v>22</v>
      </c>
    </row>
    <row r="495" spans="1:12" x14ac:dyDescent="0.25">
      <c r="A495" s="4" t="s">
        <v>1921</v>
      </c>
      <c r="B495" s="6" t="s">
        <v>16</v>
      </c>
      <c r="C495" s="6">
        <v>4</v>
      </c>
      <c r="D495" s="6">
        <v>322</v>
      </c>
      <c r="E495" s="8" t="s">
        <v>1922</v>
      </c>
      <c r="F495" s="6" t="s">
        <v>1923</v>
      </c>
      <c r="G495" s="5" t="s">
        <v>1924</v>
      </c>
      <c r="H495" s="4" t="s">
        <v>31</v>
      </c>
      <c r="I495" s="6" t="s">
        <v>21</v>
      </c>
      <c r="J495" s="12">
        <v>32174</v>
      </c>
      <c r="K495" s="6" t="s">
        <v>30</v>
      </c>
      <c r="L495" s="6" t="s">
        <v>22</v>
      </c>
    </row>
    <row r="496" spans="1:12" x14ac:dyDescent="0.25">
      <c r="A496" s="4" t="s">
        <v>1925</v>
      </c>
      <c r="B496" s="6" t="s">
        <v>16</v>
      </c>
      <c r="C496" s="6">
        <v>4</v>
      </c>
      <c r="D496" s="6">
        <v>72</v>
      </c>
      <c r="E496" s="7" t="s">
        <v>1926</v>
      </c>
      <c r="F496" s="6" t="s">
        <v>1927</v>
      </c>
      <c r="G496" s="5" t="s">
        <v>1928</v>
      </c>
      <c r="H496" s="4" t="s">
        <v>41</v>
      </c>
      <c r="I496" s="6" t="s">
        <v>21</v>
      </c>
      <c r="J496" s="12">
        <v>32112</v>
      </c>
      <c r="K496" s="6" t="s">
        <v>30</v>
      </c>
      <c r="L496" s="6" t="s">
        <v>22</v>
      </c>
    </row>
    <row r="497" spans="1:12" x14ac:dyDescent="0.25">
      <c r="A497" s="4" t="s">
        <v>1929</v>
      </c>
      <c r="B497" s="6" t="s">
        <v>16</v>
      </c>
      <c r="C497" s="6">
        <v>4.5</v>
      </c>
      <c r="D497" s="6">
        <v>214</v>
      </c>
      <c r="E497" s="8" t="s">
        <v>1930</v>
      </c>
      <c r="F497" s="6" t="s">
        <v>389</v>
      </c>
      <c r="G497" s="5" t="s">
        <v>1931</v>
      </c>
      <c r="H497" s="4" t="s">
        <v>29</v>
      </c>
      <c r="I497" s="6" t="s">
        <v>21</v>
      </c>
      <c r="J497" s="12">
        <v>32168</v>
      </c>
      <c r="K497" s="6" t="s">
        <v>30</v>
      </c>
      <c r="L497" s="6" t="s">
        <v>22</v>
      </c>
    </row>
    <row r="498" spans="1:12" x14ac:dyDescent="0.25">
      <c r="A498" s="4" t="s">
        <v>1932</v>
      </c>
      <c r="B498" s="6" t="s">
        <v>16</v>
      </c>
      <c r="C498" s="6">
        <v>3.5</v>
      </c>
      <c r="D498" s="6">
        <v>46</v>
      </c>
      <c r="E498" s="8" t="s">
        <v>1933</v>
      </c>
      <c r="F498" s="6" t="s">
        <v>1934</v>
      </c>
      <c r="G498" s="5" t="s">
        <v>1935</v>
      </c>
      <c r="H498" s="4" t="s">
        <v>223</v>
      </c>
      <c r="I498" s="6" t="s">
        <v>21</v>
      </c>
      <c r="J498" s="12">
        <v>32771</v>
      </c>
      <c r="K498" s="6" t="s">
        <v>30</v>
      </c>
      <c r="L498" s="6" t="s">
        <v>22</v>
      </c>
    </row>
    <row r="499" spans="1:12" x14ac:dyDescent="0.25">
      <c r="A499" s="4" t="s">
        <v>1936</v>
      </c>
      <c r="B499" s="6" t="s">
        <v>16</v>
      </c>
      <c r="C499" s="6">
        <v>3</v>
      </c>
      <c r="D499" s="6">
        <v>246</v>
      </c>
      <c r="E499" s="7" t="s">
        <v>1937</v>
      </c>
      <c r="F499" s="6" t="s">
        <v>1938</v>
      </c>
      <c r="G499" s="5" t="s">
        <v>1939</v>
      </c>
      <c r="H499" s="4" t="s">
        <v>53</v>
      </c>
      <c r="I499" s="6" t="s">
        <v>21</v>
      </c>
      <c r="J499" s="12">
        <v>32114</v>
      </c>
      <c r="K499" s="6" t="s">
        <v>16</v>
      </c>
      <c r="L499" s="6" t="s">
        <v>22</v>
      </c>
    </row>
    <row r="500" spans="1:12" x14ac:dyDescent="0.25">
      <c r="A500" s="4" t="s">
        <v>1940</v>
      </c>
      <c r="B500" s="6" t="s">
        <v>16</v>
      </c>
      <c r="C500" s="6">
        <v>4.5</v>
      </c>
      <c r="D500" s="6">
        <v>48</v>
      </c>
      <c r="E500" s="8" t="s">
        <v>1941</v>
      </c>
      <c r="F500" s="6" t="s">
        <v>1942</v>
      </c>
      <c r="G500" s="5" t="s">
        <v>1943</v>
      </c>
      <c r="H500" s="4" t="s">
        <v>244</v>
      </c>
      <c r="I500" s="6" t="s">
        <v>21</v>
      </c>
      <c r="J500" s="12">
        <v>32136</v>
      </c>
      <c r="K500" s="6" t="s">
        <v>16</v>
      </c>
      <c r="L500" s="6" t="s">
        <v>36</v>
      </c>
    </row>
    <row r="501" spans="1:12" x14ac:dyDescent="0.25">
      <c r="A501" s="4" t="s">
        <v>1944</v>
      </c>
      <c r="B501" s="6" t="s">
        <v>16</v>
      </c>
      <c r="C501" s="6">
        <v>4.5</v>
      </c>
      <c r="D501" s="6">
        <v>387</v>
      </c>
      <c r="E501" s="8" t="s">
        <v>1945</v>
      </c>
      <c r="F501" s="6" t="s">
        <v>1946</v>
      </c>
      <c r="G501" s="5" t="s">
        <v>1947</v>
      </c>
      <c r="H501" s="4" t="s">
        <v>31</v>
      </c>
      <c r="I501" s="6" t="s">
        <v>21</v>
      </c>
      <c r="J501" s="12">
        <v>32174</v>
      </c>
      <c r="K501" s="6" t="s">
        <v>30</v>
      </c>
      <c r="L501" s="6" t="s">
        <v>22</v>
      </c>
    </row>
    <row r="502" spans="1:12" x14ac:dyDescent="0.25">
      <c r="A502" s="4" t="s">
        <v>1948</v>
      </c>
      <c r="B502" s="6" t="s">
        <v>16</v>
      </c>
      <c r="C502" s="6">
        <v>3.5</v>
      </c>
      <c r="D502" s="6">
        <v>36</v>
      </c>
      <c r="E502" s="7" t="s">
        <v>1949</v>
      </c>
      <c r="F502" s="6" t="s">
        <v>1950</v>
      </c>
      <c r="G502" s="5" t="s">
        <v>1951</v>
      </c>
      <c r="H502" s="4" t="s">
        <v>215</v>
      </c>
      <c r="I502" s="6" t="s">
        <v>21</v>
      </c>
      <c r="J502" s="12">
        <v>32119</v>
      </c>
      <c r="K502" s="6" t="s">
        <v>30</v>
      </c>
      <c r="L502" s="6" t="s">
        <v>36</v>
      </c>
    </row>
    <row r="503" spans="1:12" x14ac:dyDescent="0.25">
      <c r="A503" s="4" t="s">
        <v>1952</v>
      </c>
      <c r="B503" s="6" t="s">
        <v>16</v>
      </c>
      <c r="C503" s="6">
        <v>4.5</v>
      </c>
      <c r="D503" s="6">
        <v>89</v>
      </c>
      <c r="E503" s="8" t="s">
        <v>1953</v>
      </c>
      <c r="F503" s="6" t="s">
        <v>1954</v>
      </c>
      <c r="G503" s="5" t="s">
        <v>1955</v>
      </c>
      <c r="H503" s="4" t="s">
        <v>23</v>
      </c>
      <c r="I503" s="6" t="s">
        <v>21</v>
      </c>
      <c r="J503" s="12">
        <v>32127</v>
      </c>
      <c r="K503" s="6" t="s">
        <v>30</v>
      </c>
      <c r="L503" s="6" t="s">
        <v>36</v>
      </c>
    </row>
    <row r="504" spans="1:12" x14ac:dyDescent="0.25">
      <c r="A504" s="4" t="s">
        <v>1956</v>
      </c>
      <c r="B504" s="6" t="s">
        <v>16</v>
      </c>
      <c r="C504" s="6">
        <v>4</v>
      </c>
      <c r="D504" s="6">
        <v>217</v>
      </c>
      <c r="E504" s="8" t="s">
        <v>1957</v>
      </c>
      <c r="F504" s="6" t="s">
        <v>1958</v>
      </c>
      <c r="G504" s="5" t="s">
        <v>1959</v>
      </c>
      <c r="H504" s="4" t="s">
        <v>62</v>
      </c>
      <c r="I504" s="6" t="s">
        <v>21</v>
      </c>
      <c r="J504" s="12">
        <v>32746</v>
      </c>
      <c r="K504" s="6" t="s">
        <v>30</v>
      </c>
      <c r="L504" s="6" t="s">
        <v>22</v>
      </c>
    </row>
    <row r="505" spans="1:12" x14ac:dyDescent="0.25">
      <c r="A505" s="4" t="s">
        <v>1960</v>
      </c>
      <c r="B505" s="6" t="s">
        <v>16</v>
      </c>
      <c r="C505" s="6">
        <v>3.5</v>
      </c>
      <c r="D505" s="6">
        <v>37</v>
      </c>
      <c r="E505" s="8" t="s">
        <v>1961</v>
      </c>
      <c r="F505" s="6" t="s">
        <v>1962</v>
      </c>
      <c r="G505" s="5" t="s">
        <v>1963</v>
      </c>
      <c r="H505" s="4" t="s">
        <v>53</v>
      </c>
      <c r="I505" s="6" t="s">
        <v>21</v>
      </c>
      <c r="J505" s="12">
        <v>32118</v>
      </c>
      <c r="K505" s="6" t="s">
        <v>16</v>
      </c>
      <c r="L505" s="6" t="s">
        <v>22</v>
      </c>
    </row>
    <row r="506" spans="1:12" x14ac:dyDescent="0.25">
      <c r="A506" s="5" t="s">
        <v>1964</v>
      </c>
      <c r="B506" s="6" t="s">
        <v>16</v>
      </c>
      <c r="C506" s="6">
        <v>3.5</v>
      </c>
      <c r="D506" s="6">
        <v>108</v>
      </c>
      <c r="E506" s="8" t="s">
        <v>1965</v>
      </c>
      <c r="F506" s="6" t="s">
        <v>1966</v>
      </c>
      <c r="G506" s="5" t="s">
        <v>1967</v>
      </c>
      <c r="H506" s="4" t="s">
        <v>148</v>
      </c>
      <c r="I506" s="6" t="s">
        <v>21</v>
      </c>
      <c r="J506" s="12">
        <v>32765</v>
      </c>
      <c r="K506" s="6" t="s">
        <v>30</v>
      </c>
      <c r="L506" s="6" t="s">
        <v>22</v>
      </c>
    </row>
    <row r="507" spans="1:12" x14ac:dyDescent="0.25">
      <c r="A507" s="5" t="s">
        <v>1968</v>
      </c>
      <c r="B507" s="6" t="s">
        <v>16</v>
      </c>
      <c r="C507" s="6">
        <v>3.5</v>
      </c>
      <c r="D507" s="6">
        <v>88</v>
      </c>
      <c r="E507" s="8" t="s">
        <v>1969</v>
      </c>
      <c r="F507" s="6" t="s">
        <v>1970</v>
      </c>
      <c r="G507" s="5" t="s">
        <v>1971</v>
      </c>
      <c r="H507" s="4" t="s">
        <v>702</v>
      </c>
      <c r="I507" s="6" t="s">
        <v>21</v>
      </c>
      <c r="J507" s="12">
        <v>32780</v>
      </c>
      <c r="K507" s="6" t="s">
        <v>30</v>
      </c>
      <c r="L507" s="6" t="s">
        <v>22</v>
      </c>
    </row>
    <row r="508" spans="1:12" x14ac:dyDescent="0.25">
      <c r="A508" s="4" t="s">
        <v>1972</v>
      </c>
      <c r="B508" s="6" t="s">
        <v>16</v>
      </c>
      <c r="C508" s="6">
        <v>3</v>
      </c>
      <c r="D508" s="6">
        <v>112</v>
      </c>
      <c r="E508" s="7" t="s">
        <v>1973</v>
      </c>
      <c r="F508" s="6" t="s">
        <v>1974</v>
      </c>
      <c r="G508" s="5" t="s">
        <v>1975</v>
      </c>
      <c r="H508" s="4" t="s">
        <v>20</v>
      </c>
      <c r="I508" s="6" t="s">
        <v>21</v>
      </c>
      <c r="J508" s="12">
        <v>32137</v>
      </c>
      <c r="K508" s="6" t="s">
        <v>30</v>
      </c>
      <c r="L508" s="6" t="s">
        <v>22</v>
      </c>
    </row>
    <row r="509" spans="1:12" x14ac:dyDescent="0.25">
      <c r="A509" s="4" t="s">
        <v>1976</v>
      </c>
      <c r="B509" s="6" t="s">
        <v>16</v>
      </c>
      <c r="C509" s="6">
        <v>3.5</v>
      </c>
      <c r="D509" s="6">
        <v>52</v>
      </c>
      <c r="E509" s="7" t="s">
        <v>1977</v>
      </c>
      <c r="F509" s="6" t="s">
        <v>1978</v>
      </c>
      <c r="G509" s="5" t="s">
        <v>1979</v>
      </c>
      <c r="H509" s="4" t="s">
        <v>23</v>
      </c>
      <c r="I509" s="6" t="s">
        <v>21</v>
      </c>
      <c r="J509" s="12">
        <v>32127</v>
      </c>
      <c r="K509" s="6" t="s">
        <v>16</v>
      </c>
      <c r="L509" s="6" t="s">
        <v>22</v>
      </c>
    </row>
    <row r="510" spans="1:12" x14ac:dyDescent="0.25">
      <c r="A510" s="4" t="s">
        <v>1980</v>
      </c>
      <c r="B510" s="6" t="s">
        <v>16</v>
      </c>
      <c r="C510" s="6">
        <v>4.5</v>
      </c>
      <c r="D510" s="6">
        <v>231</v>
      </c>
      <c r="E510" s="8" t="s">
        <v>1981</v>
      </c>
      <c r="F510" s="6" t="s">
        <v>1982</v>
      </c>
      <c r="G510" s="5" t="s">
        <v>1983</v>
      </c>
      <c r="H510" s="4" t="s">
        <v>31</v>
      </c>
      <c r="I510" s="6" t="s">
        <v>21</v>
      </c>
      <c r="J510" s="12">
        <v>32176</v>
      </c>
      <c r="K510" s="6" t="s">
        <v>16</v>
      </c>
      <c r="L510" s="6" t="s">
        <v>36</v>
      </c>
    </row>
    <row r="511" spans="1:12" x14ac:dyDescent="0.25">
      <c r="A511" s="4" t="s">
        <v>1984</v>
      </c>
      <c r="B511" s="6" t="s">
        <v>16</v>
      </c>
      <c r="C511" s="6">
        <v>3.5</v>
      </c>
      <c r="D511" s="6">
        <v>100</v>
      </c>
      <c r="E511" s="8" t="s">
        <v>1985</v>
      </c>
      <c r="F511" s="6" t="s">
        <v>1986</v>
      </c>
      <c r="G511" s="5" t="s">
        <v>1987</v>
      </c>
      <c r="H511" s="4" t="s">
        <v>62</v>
      </c>
      <c r="I511" s="6" t="s">
        <v>21</v>
      </c>
      <c r="J511" s="12">
        <v>32746</v>
      </c>
      <c r="K511" s="6" t="s">
        <v>16</v>
      </c>
      <c r="L511" s="6" t="s">
        <v>36</v>
      </c>
    </row>
    <row r="512" spans="1:12" x14ac:dyDescent="0.25">
      <c r="A512" s="4" t="s">
        <v>1988</v>
      </c>
      <c r="B512" s="6" t="s">
        <v>16</v>
      </c>
      <c r="C512" s="6">
        <v>4</v>
      </c>
      <c r="D512" s="6">
        <v>68</v>
      </c>
      <c r="E512" s="7" t="s">
        <v>1989</v>
      </c>
      <c r="F512" s="6" t="s">
        <v>1990</v>
      </c>
      <c r="G512" s="5" t="s">
        <v>1991</v>
      </c>
      <c r="H512" s="4" t="s">
        <v>23</v>
      </c>
      <c r="I512" s="6" t="s">
        <v>21</v>
      </c>
      <c r="J512" s="12">
        <v>32128</v>
      </c>
      <c r="K512" s="6" t="s">
        <v>30</v>
      </c>
      <c r="L512" s="6" t="s">
        <v>22</v>
      </c>
    </row>
    <row r="513" spans="1:12" x14ac:dyDescent="0.25">
      <c r="A513" s="4" t="s">
        <v>1988</v>
      </c>
      <c r="B513" s="6" t="s">
        <v>16</v>
      </c>
      <c r="C513" s="6">
        <v>4</v>
      </c>
      <c r="D513" s="6">
        <v>68</v>
      </c>
      <c r="E513" s="8" t="s">
        <v>1992</v>
      </c>
      <c r="F513" s="6" t="s">
        <v>1993</v>
      </c>
      <c r="G513" s="5" t="s">
        <v>1994</v>
      </c>
      <c r="H513" s="4" t="s">
        <v>23</v>
      </c>
      <c r="I513" s="6" t="s">
        <v>21</v>
      </c>
      <c r="J513" s="12">
        <v>32128</v>
      </c>
      <c r="K513" s="6" t="s">
        <v>30</v>
      </c>
      <c r="L513" s="6" t="s">
        <v>22</v>
      </c>
    </row>
    <row r="514" spans="1:12" x14ac:dyDescent="0.25">
      <c r="A514" s="5" t="s">
        <v>1988</v>
      </c>
      <c r="B514" s="6" t="s">
        <v>16</v>
      </c>
      <c r="C514" s="6">
        <v>4</v>
      </c>
      <c r="D514" s="6">
        <v>68</v>
      </c>
      <c r="E514" s="7" t="s">
        <v>1995</v>
      </c>
      <c r="F514" s="6" t="s">
        <v>1990</v>
      </c>
      <c r="G514" s="5" t="s">
        <v>1996</v>
      </c>
      <c r="H514" s="4" t="s">
        <v>23</v>
      </c>
      <c r="I514" s="6" t="s">
        <v>21</v>
      </c>
      <c r="J514" s="12">
        <v>32128</v>
      </c>
      <c r="K514" s="6" t="s">
        <v>30</v>
      </c>
      <c r="L514" s="6" t="s">
        <v>22</v>
      </c>
    </row>
    <row r="515" spans="1:12" x14ac:dyDescent="0.25">
      <c r="A515" s="4" t="s">
        <v>1997</v>
      </c>
      <c r="B515" s="6" t="s">
        <v>16</v>
      </c>
      <c r="C515" s="6">
        <v>4.5</v>
      </c>
      <c r="D515" s="6">
        <v>440</v>
      </c>
      <c r="E515" s="8" t="s">
        <v>1998</v>
      </c>
      <c r="F515" s="6" t="s">
        <v>1999</v>
      </c>
      <c r="G515" s="5" t="s">
        <v>2000</v>
      </c>
      <c r="H515" s="4" t="s">
        <v>223</v>
      </c>
      <c r="I515" s="6" t="s">
        <v>21</v>
      </c>
      <c r="J515" s="12">
        <v>32771</v>
      </c>
      <c r="K515" s="6" t="s">
        <v>30</v>
      </c>
      <c r="L515" s="6" t="s">
        <v>36</v>
      </c>
    </row>
    <row r="516" spans="1:12" x14ac:dyDescent="0.25">
      <c r="A516" s="4" t="s">
        <v>2001</v>
      </c>
      <c r="B516" s="6" t="s">
        <v>16</v>
      </c>
      <c r="C516" s="6">
        <v>4.5</v>
      </c>
      <c r="D516" s="6">
        <v>262</v>
      </c>
      <c r="E516" s="8" t="s">
        <v>2002</v>
      </c>
      <c r="F516" s="6" t="s">
        <v>2003</v>
      </c>
      <c r="G516" s="5" t="s">
        <v>2004</v>
      </c>
      <c r="H516" s="4" t="s">
        <v>47</v>
      </c>
      <c r="I516" s="6" t="s">
        <v>21</v>
      </c>
      <c r="J516" s="12">
        <v>32720</v>
      </c>
      <c r="K516" s="6" t="s">
        <v>30</v>
      </c>
      <c r="L516" s="6" t="s">
        <v>36</v>
      </c>
    </row>
    <row r="517" spans="1:12" x14ac:dyDescent="0.25">
      <c r="A517" s="4" t="s">
        <v>2005</v>
      </c>
      <c r="B517" s="6" t="s">
        <v>16</v>
      </c>
      <c r="C517" s="6">
        <v>3.5</v>
      </c>
      <c r="D517" s="6">
        <v>11</v>
      </c>
      <c r="E517" s="8" t="s">
        <v>2006</v>
      </c>
      <c r="F517" s="6" t="s">
        <v>2007</v>
      </c>
      <c r="G517" s="5" t="s">
        <v>2008</v>
      </c>
      <c r="H517" s="4" t="s">
        <v>53</v>
      </c>
      <c r="I517" s="6" t="s">
        <v>21</v>
      </c>
      <c r="J517" s="12">
        <v>32118</v>
      </c>
      <c r="K517" s="6" t="s">
        <v>30</v>
      </c>
      <c r="L517" s="6" t="s">
        <v>22</v>
      </c>
    </row>
    <row r="518" spans="1:12" x14ac:dyDescent="0.25">
      <c r="A518" s="5" t="s">
        <v>2009</v>
      </c>
      <c r="B518" s="6" t="s">
        <v>16</v>
      </c>
      <c r="C518" s="6">
        <v>3.5</v>
      </c>
      <c r="D518" s="6">
        <v>249</v>
      </c>
      <c r="E518" s="8" t="s">
        <v>2010</v>
      </c>
      <c r="F518" s="6" t="s">
        <v>2011</v>
      </c>
      <c r="G518" s="5" t="s">
        <v>2012</v>
      </c>
      <c r="H518" s="4" t="s">
        <v>302</v>
      </c>
      <c r="I518" s="6" t="s">
        <v>21</v>
      </c>
      <c r="J518" s="12">
        <v>32780</v>
      </c>
      <c r="K518" s="6" t="s">
        <v>30</v>
      </c>
      <c r="L518" s="6" t="s">
        <v>22</v>
      </c>
    </row>
    <row r="519" spans="1:12" x14ac:dyDescent="0.25">
      <c r="A519" s="4" t="s">
        <v>2013</v>
      </c>
      <c r="B519" s="6" t="s">
        <v>16</v>
      </c>
      <c r="C519" s="6">
        <v>4.5</v>
      </c>
      <c r="D519" s="6">
        <v>129</v>
      </c>
      <c r="E519" s="8" t="s">
        <v>2014</v>
      </c>
      <c r="F519" s="6" t="s">
        <v>2015</v>
      </c>
      <c r="G519" s="5" t="s">
        <v>2016</v>
      </c>
      <c r="H519" s="4" t="s">
        <v>53</v>
      </c>
      <c r="I519" s="6" t="s">
        <v>21</v>
      </c>
      <c r="J519" s="12">
        <v>32114</v>
      </c>
      <c r="K519" s="6" t="s">
        <v>16</v>
      </c>
      <c r="L519" s="6" t="s">
        <v>36</v>
      </c>
    </row>
    <row r="520" spans="1:12" x14ac:dyDescent="0.25">
      <c r="A520" s="4" t="s">
        <v>2017</v>
      </c>
      <c r="B520" s="6" t="s">
        <v>16</v>
      </c>
      <c r="C520" s="6">
        <v>3.5</v>
      </c>
      <c r="D520" s="6">
        <v>113</v>
      </c>
      <c r="E520" s="8" t="s">
        <v>2018</v>
      </c>
      <c r="F520" s="6" t="s">
        <v>2019</v>
      </c>
      <c r="G520" s="5" t="s">
        <v>2020</v>
      </c>
      <c r="H520" s="4" t="s">
        <v>2021</v>
      </c>
      <c r="I520" s="6" t="s">
        <v>21</v>
      </c>
      <c r="J520" s="12">
        <v>32744</v>
      </c>
      <c r="K520" s="6" t="s">
        <v>30</v>
      </c>
      <c r="L520" s="6" t="s">
        <v>22</v>
      </c>
    </row>
    <row r="521" spans="1:12" x14ac:dyDescent="0.25">
      <c r="A521" s="4" t="s">
        <v>2022</v>
      </c>
      <c r="B521" s="6" t="s">
        <v>16</v>
      </c>
      <c r="C521" s="6">
        <v>3.5</v>
      </c>
      <c r="D521" s="6">
        <v>10</v>
      </c>
      <c r="E521" s="7" t="s">
        <v>2023</v>
      </c>
      <c r="F521" s="6" t="s">
        <v>2024</v>
      </c>
      <c r="G521" s="5" t="s">
        <v>2025</v>
      </c>
      <c r="H521" s="4" t="s">
        <v>53</v>
      </c>
      <c r="I521" s="6" t="s">
        <v>21</v>
      </c>
      <c r="J521" s="12">
        <v>32114</v>
      </c>
      <c r="K521" s="6" t="s">
        <v>30</v>
      </c>
      <c r="L521" s="6" t="s">
        <v>22</v>
      </c>
    </row>
    <row r="522" spans="1:12" x14ac:dyDescent="0.25">
      <c r="A522" s="4" t="s">
        <v>2026</v>
      </c>
      <c r="B522" s="6" t="s">
        <v>16</v>
      </c>
      <c r="C522" s="6">
        <v>3.5</v>
      </c>
      <c r="D522" s="6">
        <v>255</v>
      </c>
      <c r="E522" s="8" t="s">
        <v>2027</v>
      </c>
      <c r="F522" s="6" t="s">
        <v>2028</v>
      </c>
      <c r="G522" s="5" t="s">
        <v>2029</v>
      </c>
      <c r="H522" s="4" t="s">
        <v>53</v>
      </c>
      <c r="I522" s="6" t="s">
        <v>21</v>
      </c>
      <c r="J522" s="12">
        <v>32118</v>
      </c>
      <c r="K522" s="6" t="s">
        <v>30</v>
      </c>
      <c r="L522" s="6" t="s">
        <v>22</v>
      </c>
    </row>
    <row r="523" spans="1:12" x14ac:dyDescent="0.25">
      <c r="A523" s="4" t="s">
        <v>2030</v>
      </c>
      <c r="B523" s="6" t="s">
        <v>16</v>
      </c>
      <c r="C523" s="6">
        <v>3</v>
      </c>
      <c r="D523" s="6">
        <v>38</v>
      </c>
      <c r="E523" s="7" t="s">
        <v>2031</v>
      </c>
      <c r="F523" s="6" t="s">
        <v>2032</v>
      </c>
      <c r="G523" s="5" t="s">
        <v>2033</v>
      </c>
      <c r="H523" s="4" t="s">
        <v>23</v>
      </c>
      <c r="I523" s="6" t="s">
        <v>21</v>
      </c>
      <c r="J523" s="12">
        <v>32127</v>
      </c>
      <c r="K523" s="6" t="s">
        <v>30</v>
      </c>
      <c r="L523" s="6" t="s">
        <v>22</v>
      </c>
    </row>
    <row r="524" spans="1:12" x14ac:dyDescent="0.25">
      <c r="A524" s="5" t="s">
        <v>2034</v>
      </c>
      <c r="B524" s="6" t="s">
        <v>16</v>
      </c>
      <c r="C524" s="6">
        <v>3</v>
      </c>
      <c r="D524" s="6">
        <v>256</v>
      </c>
      <c r="E524" s="7" t="s">
        <v>2035</v>
      </c>
      <c r="F524" s="6" t="s">
        <v>2036</v>
      </c>
      <c r="G524" s="5" t="s">
        <v>2037</v>
      </c>
      <c r="H524" s="4" t="s">
        <v>193</v>
      </c>
      <c r="I524" s="6" t="s">
        <v>21</v>
      </c>
      <c r="J524" s="12">
        <v>32828</v>
      </c>
      <c r="K524" s="6" t="s">
        <v>30</v>
      </c>
      <c r="L524" s="6" t="s">
        <v>22</v>
      </c>
    </row>
    <row r="525" spans="1:12" x14ac:dyDescent="0.25">
      <c r="A525" s="5" t="s">
        <v>2038</v>
      </c>
      <c r="B525" s="6" t="s">
        <v>16</v>
      </c>
      <c r="C525" s="6">
        <v>3.5</v>
      </c>
      <c r="D525" s="6">
        <v>120</v>
      </c>
      <c r="E525" s="7" t="s">
        <v>2039</v>
      </c>
      <c r="F525" s="6" t="s">
        <v>2040</v>
      </c>
      <c r="G525" s="5" t="s">
        <v>2041</v>
      </c>
      <c r="H525" s="4" t="s">
        <v>227</v>
      </c>
      <c r="I525" s="6" t="s">
        <v>21</v>
      </c>
      <c r="J525" s="12">
        <v>32828</v>
      </c>
      <c r="K525" s="6" t="s">
        <v>30</v>
      </c>
      <c r="L525" s="6" t="s">
        <v>22</v>
      </c>
    </row>
    <row r="526" spans="1:12" x14ac:dyDescent="0.25">
      <c r="A526" s="4" t="s">
        <v>2042</v>
      </c>
      <c r="B526" s="6" t="s">
        <v>16</v>
      </c>
      <c r="C526" s="6">
        <v>3.5</v>
      </c>
      <c r="D526" s="6">
        <v>53</v>
      </c>
      <c r="E526" s="8" t="s">
        <v>2043</v>
      </c>
      <c r="F526" s="6" t="s">
        <v>2044</v>
      </c>
      <c r="G526" s="5" t="s">
        <v>2045</v>
      </c>
      <c r="H526" s="4" t="s">
        <v>31</v>
      </c>
      <c r="I526" s="6" t="s">
        <v>21</v>
      </c>
      <c r="J526" s="12">
        <v>32174</v>
      </c>
      <c r="K526" s="6" t="s">
        <v>30</v>
      </c>
      <c r="L526" s="6" t="s">
        <v>22</v>
      </c>
    </row>
    <row r="527" spans="1:12" x14ac:dyDescent="0.25">
      <c r="A527" s="4" t="s">
        <v>2046</v>
      </c>
      <c r="B527" s="6" t="s">
        <v>16</v>
      </c>
      <c r="C527" s="6">
        <v>4.5</v>
      </c>
      <c r="D527" s="6">
        <v>324</v>
      </c>
      <c r="E527" s="7" t="s">
        <v>2043</v>
      </c>
      <c r="F527" s="6" t="s">
        <v>2047</v>
      </c>
      <c r="G527" s="5" t="s">
        <v>2048</v>
      </c>
      <c r="H527" s="4" t="s">
        <v>1201</v>
      </c>
      <c r="I527" s="6" t="s">
        <v>21</v>
      </c>
      <c r="J527" s="12">
        <v>32169</v>
      </c>
      <c r="K527" s="6" t="s">
        <v>30</v>
      </c>
      <c r="L527" s="6" t="s">
        <v>22</v>
      </c>
    </row>
    <row r="528" spans="1:12" x14ac:dyDescent="0.25">
      <c r="A528" s="4" t="s">
        <v>2049</v>
      </c>
      <c r="B528" s="6" t="s">
        <v>16</v>
      </c>
      <c r="C528" s="6">
        <v>3.5</v>
      </c>
      <c r="D528" s="6">
        <v>85</v>
      </c>
      <c r="E528" s="7" t="s">
        <v>2050</v>
      </c>
      <c r="F528" s="6" t="s">
        <v>2051</v>
      </c>
      <c r="G528" s="5" t="s">
        <v>2052</v>
      </c>
      <c r="H528" s="4" t="s">
        <v>47</v>
      </c>
      <c r="I528" s="6" t="s">
        <v>21</v>
      </c>
      <c r="J528" s="12">
        <v>32720</v>
      </c>
      <c r="K528" s="6" t="s">
        <v>16</v>
      </c>
      <c r="L528" s="6" t="s">
        <v>36</v>
      </c>
    </row>
    <row r="529" spans="1:12" x14ac:dyDescent="0.25">
      <c r="A529" s="4" t="s">
        <v>2049</v>
      </c>
      <c r="B529" s="6" t="s">
        <v>16</v>
      </c>
      <c r="C529" s="6">
        <v>3</v>
      </c>
      <c r="D529" s="6">
        <v>44</v>
      </c>
      <c r="E529" s="7" t="s">
        <v>2050</v>
      </c>
      <c r="F529" s="6" t="s">
        <v>2053</v>
      </c>
      <c r="G529" s="5" t="s">
        <v>2054</v>
      </c>
      <c r="H529" s="4" t="s">
        <v>2055</v>
      </c>
      <c r="I529" s="6" t="s">
        <v>21</v>
      </c>
      <c r="J529" s="12">
        <v>32763</v>
      </c>
      <c r="K529" s="6" t="s">
        <v>16</v>
      </c>
      <c r="L529" s="6" t="s">
        <v>36</v>
      </c>
    </row>
    <row r="530" spans="1:12" x14ac:dyDescent="0.25">
      <c r="A530" s="4" t="s">
        <v>2049</v>
      </c>
      <c r="B530" s="6" t="s">
        <v>16</v>
      </c>
      <c r="C530" s="6">
        <v>3</v>
      </c>
      <c r="D530" s="6">
        <v>44</v>
      </c>
      <c r="E530" s="8" t="s">
        <v>2056</v>
      </c>
      <c r="F530" s="6" t="s">
        <v>2053</v>
      </c>
      <c r="G530" s="5" t="s">
        <v>2057</v>
      </c>
      <c r="H530" s="4" t="s">
        <v>307</v>
      </c>
      <c r="I530" s="6" t="s">
        <v>21</v>
      </c>
      <c r="J530" s="12">
        <v>32763</v>
      </c>
      <c r="K530" s="6" t="s">
        <v>16</v>
      </c>
      <c r="L530" s="6" t="s">
        <v>36</v>
      </c>
    </row>
    <row r="531" spans="1:12" x14ac:dyDescent="0.25">
      <c r="A531" s="4" t="s">
        <v>2049</v>
      </c>
      <c r="B531" s="6" t="s">
        <v>16</v>
      </c>
      <c r="C531" s="6">
        <v>3.5</v>
      </c>
      <c r="D531" s="6">
        <v>19</v>
      </c>
      <c r="E531" s="7" t="s">
        <v>2050</v>
      </c>
      <c r="F531" s="6" t="s">
        <v>2058</v>
      </c>
      <c r="G531" s="5" t="s">
        <v>2059</v>
      </c>
      <c r="H531" s="4" t="s">
        <v>508</v>
      </c>
      <c r="I531" s="6" t="s">
        <v>21</v>
      </c>
      <c r="J531" s="12">
        <v>32177</v>
      </c>
      <c r="K531" s="6" t="s">
        <v>16</v>
      </c>
      <c r="L531" s="6" t="s">
        <v>36</v>
      </c>
    </row>
    <row r="532" spans="1:12" x14ac:dyDescent="0.25">
      <c r="A532" s="4" t="s">
        <v>2049</v>
      </c>
      <c r="B532" s="6" t="s">
        <v>16</v>
      </c>
      <c r="C532" s="6">
        <v>3.5</v>
      </c>
      <c r="D532" s="6">
        <v>120</v>
      </c>
      <c r="E532" s="7" t="s">
        <v>2056</v>
      </c>
      <c r="F532" s="6" t="s">
        <v>2060</v>
      </c>
      <c r="G532" s="5" t="s">
        <v>2061</v>
      </c>
      <c r="H532" s="4" t="s">
        <v>20</v>
      </c>
      <c r="I532" s="6" t="s">
        <v>21</v>
      </c>
      <c r="J532" s="12">
        <v>32137</v>
      </c>
      <c r="K532" s="6" t="s">
        <v>16</v>
      </c>
      <c r="L532" s="6" t="s">
        <v>36</v>
      </c>
    </row>
    <row r="533" spans="1:12" x14ac:dyDescent="0.25">
      <c r="A533" s="4" t="s">
        <v>2062</v>
      </c>
      <c r="B533" s="6" t="s">
        <v>16</v>
      </c>
      <c r="C533" s="6">
        <v>4</v>
      </c>
      <c r="D533" s="6">
        <v>5</v>
      </c>
      <c r="E533" s="7" t="s">
        <v>2063</v>
      </c>
      <c r="F533" s="6" t="s">
        <v>2064</v>
      </c>
      <c r="G533" s="5" t="s">
        <v>2065</v>
      </c>
      <c r="H533" s="4" t="s">
        <v>53</v>
      </c>
      <c r="I533" s="6" t="s">
        <v>21</v>
      </c>
      <c r="J533" s="12">
        <v>32117</v>
      </c>
      <c r="K533" s="6" t="s">
        <v>30</v>
      </c>
      <c r="L533" s="6" t="s">
        <v>36</v>
      </c>
    </row>
    <row r="534" spans="1:12" x14ac:dyDescent="0.25">
      <c r="A534" s="4" t="s">
        <v>2066</v>
      </c>
      <c r="B534" s="6" t="s">
        <v>16</v>
      </c>
      <c r="C534" s="6">
        <v>4.5</v>
      </c>
      <c r="D534" s="6">
        <v>89</v>
      </c>
      <c r="E534" s="8" t="s">
        <v>2067</v>
      </c>
      <c r="F534" s="6" t="s">
        <v>2068</v>
      </c>
      <c r="G534" s="5" t="s">
        <v>2069</v>
      </c>
      <c r="H534" s="4" t="s">
        <v>2070</v>
      </c>
      <c r="I534" s="6" t="s">
        <v>21</v>
      </c>
      <c r="J534" s="12">
        <v>32102</v>
      </c>
      <c r="K534" s="6" t="s">
        <v>30</v>
      </c>
      <c r="L534" s="6" t="s">
        <v>36</v>
      </c>
    </row>
    <row r="535" spans="1:12" x14ac:dyDescent="0.25">
      <c r="A535" s="4" t="s">
        <v>2071</v>
      </c>
      <c r="B535" s="6" t="s">
        <v>16</v>
      </c>
      <c r="C535" s="6">
        <v>3.5</v>
      </c>
      <c r="D535" s="6">
        <v>208</v>
      </c>
      <c r="E535" s="8" t="s">
        <v>2072</v>
      </c>
      <c r="F535" s="6" t="s">
        <v>2073</v>
      </c>
      <c r="G535" s="5" t="s">
        <v>2074</v>
      </c>
      <c r="H535" s="4" t="s">
        <v>47</v>
      </c>
      <c r="I535" s="6" t="s">
        <v>21</v>
      </c>
      <c r="J535" s="12">
        <v>32720</v>
      </c>
      <c r="K535" s="6" t="s">
        <v>30</v>
      </c>
      <c r="L535" s="6" t="s">
        <v>22</v>
      </c>
    </row>
    <row r="536" spans="1:12" x14ac:dyDescent="0.25">
      <c r="A536" s="4" t="s">
        <v>2075</v>
      </c>
      <c r="B536" s="6" t="s">
        <v>16</v>
      </c>
      <c r="C536" s="6">
        <v>3.5</v>
      </c>
      <c r="D536" s="6">
        <v>298</v>
      </c>
      <c r="E536" s="8" t="s">
        <v>2076</v>
      </c>
      <c r="F536" s="6" t="s">
        <v>2077</v>
      </c>
      <c r="G536" s="5" t="s">
        <v>2078</v>
      </c>
      <c r="H536" s="4" t="s">
        <v>223</v>
      </c>
      <c r="I536" s="6" t="s">
        <v>21</v>
      </c>
      <c r="J536" s="12">
        <v>32771</v>
      </c>
      <c r="K536" s="6" t="s">
        <v>30</v>
      </c>
      <c r="L536" s="6" t="s">
        <v>22</v>
      </c>
    </row>
    <row r="537" spans="1:12" x14ac:dyDescent="0.25">
      <c r="A537" s="4" t="s">
        <v>2079</v>
      </c>
      <c r="B537" s="6" t="s">
        <v>16</v>
      </c>
      <c r="C537" s="6">
        <v>3.5</v>
      </c>
      <c r="D537" s="6">
        <v>46</v>
      </c>
      <c r="E537" s="8" t="s">
        <v>2080</v>
      </c>
      <c r="F537" s="6" t="s">
        <v>2081</v>
      </c>
      <c r="G537" s="5" t="s">
        <v>2082</v>
      </c>
      <c r="H537" s="4" t="s">
        <v>53</v>
      </c>
      <c r="I537" s="6" t="s">
        <v>21</v>
      </c>
      <c r="J537" s="12">
        <v>32114</v>
      </c>
      <c r="K537" s="6" t="s">
        <v>30</v>
      </c>
      <c r="L537" s="6" t="s">
        <v>36</v>
      </c>
    </row>
    <row r="538" spans="1:12" x14ac:dyDescent="0.25">
      <c r="A538" s="4" t="s">
        <v>2083</v>
      </c>
      <c r="B538" s="6" t="s">
        <v>16</v>
      </c>
      <c r="C538" s="6">
        <v>3.5</v>
      </c>
      <c r="D538" s="6">
        <v>24</v>
      </c>
      <c r="E538" s="7" t="s">
        <v>2084</v>
      </c>
      <c r="F538" s="6" t="s">
        <v>2085</v>
      </c>
      <c r="G538" s="5" t="s">
        <v>2086</v>
      </c>
      <c r="H538" s="4" t="s">
        <v>29</v>
      </c>
      <c r="I538" s="6" t="s">
        <v>21</v>
      </c>
      <c r="J538" s="12">
        <v>32168</v>
      </c>
      <c r="K538" s="6" t="s">
        <v>16</v>
      </c>
      <c r="L538" s="6" t="s">
        <v>36</v>
      </c>
    </row>
    <row r="539" spans="1:12" x14ac:dyDescent="0.25">
      <c r="A539" s="4" t="s">
        <v>2087</v>
      </c>
      <c r="B539" s="6" t="s">
        <v>16</v>
      </c>
      <c r="C539" s="6">
        <v>4</v>
      </c>
      <c r="D539" s="6">
        <v>130</v>
      </c>
      <c r="E539" s="8" t="s">
        <v>2088</v>
      </c>
      <c r="F539" s="6" t="s">
        <v>2089</v>
      </c>
      <c r="G539" s="5" t="s">
        <v>2090</v>
      </c>
      <c r="H539" s="4" t="s">
        <v>53</v>
      </c>
      <c r="I539" s="6" t="s">
        <v>21</v>
      </c>
      <c r="J539" s="12">
        <v>32118</v>
      </c>
      <c r="K539" s="6" t="s">
        <v>16</v>
      </c>
      <c r="L539" s="6" t="s">
        <v>36</v>
      </c>
    </row>
    <row r="540" spans="1:12" x14ac:dyDescent="0.25">
      <c r="A540" s="4" t="s">
        <v>2091</v>
      </c>
      <c r="B540" s="6" t="s">
        <v>16</v>
      </c>
      <c r="C540" s="6">
        <v>3.5</v>
      </c>
      <c r="D540" s="6">
        <v>78</v>
      </c>
      <c r="E540" s="7" t="s">
        <v>2092</v>
      </c>
      <c r="F540" s="6" t="s">
        <v>2093</v>
      </c>
      <c r="G540" s="5" t="s">
        <v>2094</v>
      </c>
      <c r="H540" s="4" t="s">
        <v>53</v>
      </c>
      <c r="I540" s="6" t="s">
        <v>21</v>
      </c>
      <c r="J540" s="12">
        <v>32114</v>
      </c>
      <c r="K540" s="6" t="s">
        <v>16</v>
      </c>
      <c r="L540" s="6" t="s">
        <v>36</v>
      </c>
    </row>
    <row r="541" spans="1:12" x14ac:dyDescent="0.25">
      <c r="A541" s="4" t="s">
        <v>2095</v>
      </c>
      <c r="B541" s="6" t="s">
        <v>16</v>
      </c>
      <c r="C541" s="6">
        <v>3</v>
      </c>
      <c r="D541" s="6">
        <v>32</v>
      </c>
      <c r="E541" s="7" t="s">
        <v>2096</v>
      </c>
      <c r="F541" s="6" t="s">
        <v>2097</v>
      </c>
      <c r="G541" s="5" t="s">
        <v>2098</v>
      </c>
      <c r="H541" s="4" t="s">
        <v>53</v>
      </c>
      <c r="I541" s="6" t="s">
        <v>21</v>
      </c>
      <c r="J541" s="12">
        <v>32114</v>
      </c>
      <c r="K541" s="6" t="s">
        <v>30</v>
      </c>
      <c r="L541" s="6" t="s">
        <v>22</v>
      </c>
    </row>
    <row r="542" spans="1:12" x14ac:dyDescent="0.25">
      <c r="A542" s="4" t="s">
        <v>2099</v>
      </c>
      <c r="B542" s="6" t="s">
        <v>16</v>
      </c>
      <c r="C542" s="6">
        <v>3.5</v>
      </c>
      <c r="D542" s="6">
        <v>174</v>
      </c>
      <c r="E542" s="8" t="s">
        <v>2100</v>
      </c>
      <c r="F542" s="6" t="s">
        <v>2101</v>
      </c>
      <c r="G542" s="5" t="s">
        <v>2102</v>
      </c>
      <c r="H542" s="4" t="s">
        <v>53</v>
      </c>
      <c r="I542" s="6" t="s">
        <v>21</v>
      </c>
      <c r="J542" s="12">
        <v>32117</v>
      </c>
      <c r="K542" s="6" t="s">
        <v>16</v>
      </c>
      <c r="L542" s="6" t="s">
        <v>22</v>
      </c>
    </row>
    <row r="543" spans="1:12" x14ac:dyDescent="0.25">
      <c r="A543" s="4" t="s">
        <v>2099</v>
      </c>
      <c r="B543" s="6" t="s">
        <v>16</v>
      </c>
      <c r="C543" s="6">
        <v>4</v>
      </c>
      <c r="D543" s="6">
        <v>177</v>
      </c>
      <c r="E543" s="8" t="s">
        <v>2103</v>
      </c>
      <c r="F543" s="6" t="s">
        <v>2104</v>
      </c>
      <c r="G543" s="5" t="s">
        <v>2105</v>
      </c>
      <c r="H543" s="4" t="s">
        <v>346</v>
      </c>
      <c r="I543" s="6" t="s">
        <v>21</v>
      </c>
      <c r="J543" s="12">
        <v>32746</v>
      </c>
      <c r="K543" s="6" t="s">
        <v>16</v>
      </c>
      <c r="L543" s="6" t="s">
        <v>22</v>
      </c>
    </row>
    <row r="544" spans="1:12" x14ac:dyDescent="0.25">
      <c r="A544" s="4" t="s">
        <v>2099</v>
      </c>
      <c r="B544" s="6" t="s">
        <v>16</v>
      </c>
      <c r="C544" s="6">
        <v>4</v>
      </c>
      <c r="D544" s="6">
        <v>169</v>
      </c>
      <c r="E544" s="8" t="s">
        <v>2100</v>
      </c>
      <c r="F544" s="6" t="s">
        <v>2106</v>
      </c>
      <c r="G544" s="5" t="s">
        <v>2107</v>
      </c>
      <c r="H544" s="4" t="s">
        <v>31</v>
      </c>
      <c r="I544" s="6" t="s">
        <v>21</v>
      </c>
      <c r="J544" s="12">
        <v>32176</v>
      </c>
      <c r="K544" s="6" t="s">
        <v>16</v>
      </c>
      <c r="L544" s="6" t="s">
        <v>22</v>
      </c>
    </row>
    <row r="545" spans="1:12" x14ac:dyDescent="0.25">
      <c r="A545" s="4" t="s">
        <v>2108</v>
      </c>
      <c r="B545" s="6" t="s">
        <v>16</v>
      </c>
      <c r="C545" s="6">
        <v>5</v>
      </c>
      <c r="D545" s="6">
        <v>7</v>
      </c>
      <c r="E545" s="8" t="s">
        <v>2109</v>
      </c>
      <c r="F545" s="6" t="s">
        <v>2110</v>
      </c>
      <c r="G545" s="5" t="s">
        <v>2111</v>
      </c>
      <c r="H545" s="4" t="s">
        <v>48</v>
      </c>
      <c r="I545" s="6" t="s">
        <v>21</v>
      </c>
      <c r="J545" s="12">
        <v>32132</v>
      </c>
      <c r="K545" s="6" t="s">
        <v>30</v>
      </c>
      <c r="L545" s="6" t="s">
        <v>22</v>
      </c>
    </row>
    <row r="546" spans="1:12" x14ac:dyDescent="0.25">
      <c r="A546" s="4" t="s">
        <v>2112</v>
      </c>
      <c r="B546" s="6" t="s">
        <v>16</v>
      </c>
      <c r="C546" s="6">
        <v>4</v>
      </c>
      <c r="D546" s="6">
        <v>19</v>
      </c>
      <c r="E546" s="7" t="s">
        <v>2113</v>
      </c>
      <c r="F546" s="6" t="s">
        <v>2114</v>
      </c>
      <c r="G546" s="5" t="s">
        <v>2115</v>
      </c>
      <c r="H546" s="4" t="s">
        <v>206</v>
      </c>
      <c r="I546" s="6" t="s">
        <v>21</v>
      </c>
      <c r="J546" s="12">
        <v>32118</v>
      </c>
      <c r="K546" s="6" t="s">
        <v>16</v>
      </c>
      <c r="L546" s="6" t="s">
        <v>22</v>
      </c>
    </row>
    <row r="547" spans="1:12" x14ac:dyDescent="0.25">
      <c r="A547" s="4" t="s">
        <v>2116</v>
      </c>
      <c r="B547" s="6" t="s">
        <v>16</v>
      </c>
      <c r="C547" s="6">
        <v>4</v>
      </c>
      <c r="D547" s="6">
        <v>104</v>
      </c>
      <c r="E547" s="7" t="s">
        <v>2117</v>
      </c>
      <c r="F547" s="6" t="s">
        <v>2118</v>
      </c>
      <c r="G547" s="5" t="s">
        <v>2119</v>
      </c>
      <c r="H547" s="4" t="s">
        <v>508</v>
      </c>
      <c r="I547" s="6" t="s">
        <v>21</v>
      </c>
      <c r="J547" s="12">
        <v>32177</v>
      </c>
      <c r="K547" s="6" t="s">
        <v>16</v>
      </c>
      <c r="L547" s="6" t="s">
        <v>36</v>
      </c>
    </row>
    <row r="548" spans="1:12" x14ac:dyDescent="0.25">
      <c r="A548" s="4" t="s">
        <v>2120</v>
      </c>
      <c r="B548" s="6" t="s">
        <v>16</v>
      </c>
      <c r="C548" s="6">
        <v>4.5</v>
      </c>
      <c r="D548" s="6">
        <v>45</v>
      </c>
      <c r="E548" s="8" t="s">
        <v>2121</v>
      </c>
      <c r="F548" s="6" t="s">
        <v>2122</v>
      </c>
      <c r="G548" s="5" t="s">
        <v>2123</v>
      </c>
      <c r="H548" s="4" t="s">
        <v>31</v>
      </c>
      <c r="I548" s="6" t="s">
        <v>21</v>
      </c>
      <c r="J548" s="12">
        <v>32176</v>
      </c>
      <c r="K548" s="6" t="s">
        <v>16</v>
      </c>
      <c r="L548" s="6" t="s">
        <v>36</v>
      </c>
    </row>
    <row r="549" spans="1:12" x14ac:dyDescent="0.25">
      <c r="A549" s="4" t="s">
        <v>2124</v>
      </c>
      <c r="B549" s="6" t="s">
        <v>16</v>
      </c>
      <c r="C549" s="6">
        <v>4</v>
      </c>
      <c r="D549" s="6">
        <v>89</v>
      </c>
      <c r="E549" s="7" t="s">
        <v>2125</v>
      </c>
      <c r="F549" s="6" t="s">
        <v>2126</v>
      </c>
      <c r="G549" s="5" t="s">
        <v>2127</v>
      </c>
      <c r="H549" s="4" t="s">
        <v>215</v>
      </c>
      <c r="I549" s="6" t="s">
        <v>21</v>
      </c>
      <c r="J549" s="12">
        <v>32119</v>
      </c>
      <c r="K549" s="6" t="s">
        <v>30</v>
      </c>
      <c r="L549" s="6" t="s">
        <v>22</v>
      </c>
    </row>
    <row r="550" spans="1:12" x14ac:dyDescent="0.25">
      <c r="A550" s="4" t="s">
        <v>2124</v>
      </c>
      <c r="B550" s="6" t="s">
        <v>16</v>
      </c>
      <c r="C550" s="6">
        <v>4</v>
      </c>
      <c r="D550" s="6">
        <v>89</v>
      </c>
      <c r="E550" s="8" t="s">
        <v>2125</v>
      </c>
      <c r="F550" s="6" t="s">
        <v>2126</v>
      </c>
      <c r="G550" s="5" t="s">
        <v>2128</v>
      </c>
      <c r="H550" s="4" t="s">
        <v>215</v>
      </c>
      <c r="I550" s="6" t="s">
        <v>21</v>
      </c>
      <c r="J550" s="12">
        <v>32119</v>
      </c>
      <c r="K550" s="6" t="s">
        <v>30</v>
      </c>
      <c r="L550" s="6" t="s">
        <v>22</v>
      </c>
    </row>
    <row r="551" spans="1:12" x14ac:dyDescent="0.25">
      <c r="A551" s="4" t="s">
        <v>2124</v>
      </c>
      <c r="B551" s="6" t="s">
        <v>16</v>
      </c>
      <c r="C551" s="6">
        <v>4</v>
      </c>
      <c r="D551" s="6">
        <v>89</v>
      </c>
      <c r="E551" s="8" t="s">
        <v>2129</v>
      </c>
      <c r="F551" s="6" t="s">
        <v>2126</v>
      </c>
      <c r="G551" s="5" t="s">
        <v>2130</v>
      </c>
      <c r="H551" s="4" t="s">
        <v>215</v>
      </c>
      <c r="I551" s="6" t="s">
        <v>21</v>
      </c>
      <c r="J551" s="12">
        <v>32119</v>
      </c>
      <c r="K551" s="6" t="s">
        <v>30</v>
      </c>
      <c r="L551" s="6" t="s">
        <v>22</v>
      </c>
    </row>
    <row r="552" spans="1:12" x14ac:dyDescent="0.25">
      <c r="A552" s="4" t="s">
        <v>2131</v>
      </c>
      <c r="B552" s="6" t="s">
        <v>16</v>
      </c>
      <c r="C552" s="6">
        <v>4.5</v>
      </c>
      <c r="D552" s="6">
        <v>27</v>
      </c>
      <c r="E552" s="8" t="s">
        <v>2132</v>
      </c>
      <c r="F552" s="6" t="s">
        <v>2133</v>
      </c>
      <c r="G552" s="5" t="s">
        <v>2134</v>
      </c>
      <c r="H552" s="4" t="s">
        <v>29</v>
      </c>
      <c r="I552" s="6" t="s">
        <v>21</v>
      </c>
      <c r="J552" s="12">
        <v>32168</v>
      </c>
      <c r="K552" s="6" t="s">
        <v>30</v>
      </c>
      <c r="L552" s="6" t="s">
        <v>36</v>
      </c>
    </row>
    <row r="553" spans="1:12" x14ac:dyDescent="0.25">
      <c r="A553" s="4" t="s">
        <v>2135</v>
      </c>
      <c r="B553" s="6" t="s">
        <v>16</v>
      </c>
      <c r="C553" s="6">
        <v>4.5</v>
      </c>
      <c r="D553" s="6">
        <v>52</v>
      </c>
      <c r="E553" s="8" t="s">
        <v>2136</v>
      </c>
      <c r="F553" s="6" t="s">
        <v>2137</v>
      </c>
      <c r="G553" s="5" t="s">
        <v>2138</v>
      </c>
      <c r="H553" s="4" t="s">
        <v>31</v>
      </c>
      <c r="I553" s="6" t="s">
        <v>21</v>
      </c>
      <c r="J553" s="12">
        <v>32176</v>
      </c>
      <c r="K553" s="6" t="s">
        <v>16</v>
      </c>
      <c r="L553" s="6" t="s">
        <v>36</v>
      </c>
    </row>
    <row r="554" spans="1:12" x14ac:dyDescent="0.25">
      <c r="A554" s="4" t="s">
        <v>2139</v>
      </c>
      <c r="B554" s="6" t="s">
        <v>16</v>
      </c>
      <c r="C554" s="6">
        <v>4</v>
      </c>
      <c r="D554" s="6">
        <v>164</v>
      </c>
      <c r="E554" s="7" t="s">
        <v>2140</v>
      </c>
      <c r="F554" s="6" t="s">
        <v>2141</v>
      </c>
      <c r="G554" s="5" t="s">
        <v>2142</v>
      </c>
      <c r="H554" s="4" t="s">
        <v>23</v>
      </c>
      <c r="I554" s="6" t="s">
        <v>21</v>
      </c>
      <c r="J554" s="12">
        <v>32127</v>
      </c>
      <c r="K554" s="6" t="s">
        <v>30</v>
      </c>
      <c r="L554" s="6" t="s">
        <v>36</v>
      </c>
    </row>
    <row r="555" spans="1:12" x14ac:dyDescent="0.25">
      <c r="A555" s="4" t="s">
        <v>2139</v>
      </c>
      <c r="B555" s="6" t="s">
        <v>16</v>
      </c>
      <c r="C555" s="6">
        <v>4</v>
      </c>
      <c r="D555" s="6">
        <v>97</v>
      </c>
      <c r="E555" s="8" t="s">
        <v>2143</v>
      </c>
      <c r="F555" s="6" t="s">
        <v>2144</v>
      </c>
      <c r="G555" s="5" t="s">
        <v>2145</v>
      </c>
      <c r="H555" s="4" t="s">
        <v>20</v>
      </c>
      <c r="I555" s="6" t="s">
        <v>21</v>
      </c>
      <c r="J555" s="12">
        <v>32137</v>
      </c>
      <c r="K555" s="6" t="s">
        <v>16</v>
      </c>
      <c r="L555" s="6" t="s">
        <v>36</v>
      </c>
    </row>
    <row r="556" spans="1:12" x14ac:dyDescent="0.25">
      <c r="A556" s="5" t="s">
        <v>2146</v>
      </c>
      <c r="B556" s="6" t="s">
        <v>16</v>
      </c>
      <c r="C556" s="6">
        <v>4.5</v>
      </c>
      <c r="D556" s="6">
        <v>837</v>
      </c>
      <c r="E556" s="8" t="s">
        <v>2147</v>
      </c>
      <c r="F556" s="6" t="s">
        <v>2148</v>
      </c>
      <c r="G556" s="5" t="s">
        <v>2149</v>
      </c>
      <c r="H556" s="4" t="s">
        <v>148</v>
      </c>
      <c r="I556" s="6" t="s">
        <v>21</v>
      </c>
      <c r="J556" s="12">
        <v>32765</v>
      </c>
      <c r="K556" s="6" t="s">
        <v>16</v>
      </c>
      <c r="L556" s="6" t="s">
        <v>22</v>
      </c>
    </row>
    <row r="557" spans="1:12" x14ac:dyDescent="0.25">
      <c r="A557" s="4" t="s">
        <v>2150</v>
      </c>
      <c r="B557" s="6" t="s">
        <v>16</v>
      </c>
      <c r="C557" s="6">
        <v>3.5</v>
      </c>
      <c r="D557" s="6">
        <v>199</v>
      </c>
      <c r="E557" s="8" t="s">
        <v>2151</v>
      </c>
      <c r="F557" s="6" t="s">
        <v>2152</v>
      </c>
      <c r="G557" s="5" t="s">
        <v>2153</v>
      </c>
      <c r="H557" s="4" t="s">
        <v>970</v>
      </c>
      <c r="I557" s="6" t="s">
        <v>21</v>
      </c>
      <c r="J557" s="13">
        <v>32713</v>
      </c>
      <c r="K557" s="6" t="s">
        <v>30</v>
      </c>
      <c r="L557" s="6" t="s">
        <v>22</v>
      </c>
    </row>
    <row r="558" spans="1:12" x14ac:dyDescent="0.25">
      <c r="A558" s="4" t="s">
        <v>2154</v>
      </c>
      <c r="B558" s="6" t="s">
        <v>16</v>
      </c>
      <c r="C558" s="6">
        <v>3.5</v>
      </c>
      <c r="D558" s="6">
        <v>94</v>
      </c>
      <c r="E558" s="7" t="s">
        <v>2155</v>
      </c>
      <c r="F558" s="6" t="s">
        <v>2156</v>
      </c>
      <c r="G558" s="5" t="s">
        <v>2157</v>
      </c>
      <c r="H558" s="4" t="s">
        <v>23</v>
      </c>
      <c r="I558" s="6" t="s">
        <v>21</v>
      </c>
      <c r="J558" s="12">
        <v>32128</v>
      </c>
      <c r="K558" s="6" t="s">
        <v>16</v>
      </c>
      <c r="L558" s="6" t="s">
        <v>22</v>
      </c>
    </row>
    <row r="559" spans="1:12" x14ac:dyDescent="0.25">
      <c r="A559" s="4" t="s">
        <v>2158</v>
      </c>
      <c r="B559" s="6" t="s">
        <v>16</v>
      </c>
      <c r="C559" s="6">
        <v>3</v>
      </c>
      <c r="D559" s="6">
        <v>73</v>
      </c>
      <c r="E559" s="8" t="s">
        <v>2159</v>
      </c>
      <c r="F559" s="6" t="s">
        <v>2160</v>
      </c>
      <c r="G559" s="5" t="s">
        <v>2161</v>
      </c>
      <c r="H559" s="4" t="s">
        <v>31</v>
      </c>
      <c r="I559" s="6" t="s">
        <v>21</v>
      </c>
      <c r="J559" s="12">
        <v>32174</v>
      </c>
      <c r="K559" s="6" t="s">
        <v>16</v>
      </c>
      <c r="L559" s="6" t="s">
        <v>22</v>
      </c>
    </row>
    <row r="560" spans="1:12" x14ac:dyDescent="0.25">
      <c r="A560" s="4" t="s">
        <v>2162</v>
      </c>
      <c r="B560" s="6" t="s">
        <v>16</v>
      </c>
      <c r="C560" s="6">
        <v>3.5</v>
      </c>
      <c r="D560" s="6">
        <v>109</v>
      </c>
      <c r="E560" s="7" t="s">
        <v>2163</v>
      </c>
      <c r="F560" s="6" t="s">
        <v>2164</v>
      </c>
      <c r="G560" s="5" t="s">
        <v>2165</v>
      </c>
      <c r="H560" s="4" t="s">
        <v>29</v>
      </c>
      <c r="I560" s="6" t="s">
        <v>21</v>
      </c>
      <c r="J560" s="12">
        <v>32169</v>
      </c>
      <c r="K560" s="6" t="s">
        <v>30</v>
      </c>
      <c r="L560" s="6" t="s">
        <v>36</v>
      </c>
    </row>
    <row r="561" spans="1:12" x14ac:dyDescent="0.25">
      <c r="A561" s="4" t="s">
        <v>2166</v>
      </c>
      <c r="B561" s="6" t="s">
        <v>16</v>
      </c>
      <c r="C561" s="6">
        <v>4</v>
      </c>
      <c r="D561" s="6">
        <v>189</v>
      </c>
      <c r="E561" s="8" t="s">
        <v>2167</v>
      </c>
      <c r="F561" s="6" t="s">
        <v>2168</v>
      </c>
      <c r="G561" s="5" t="s">
        <v>2169</v>
      </c>
      <c r="H561" s="4" t="s">
        <v>62</v>
      </c>
      <c r="I561" s="6" t="s">
        <v>21</v>
      </c>
      <c r="J561" s="12">
        <v>32746</v>
      </c>
      <c r="K561" s="6" t="s">
        <v>16</v>
      </c>
      <c r="L561" s="6" t="s">
        <v>36</v>
      </c>
    </row>
    <row r="562" spans="1:12" x14ac:dyDescent="0.25">
      <c r="A562" s="4" t="s">
        <v>2170</v>
      </c>
      <c r="B562" s="6" t="s">
        <v>16</v>
      </c>
      <c r="C562" s="6">
        <v>3.5</v>
      </c>
      <c r="D562" s="6">
        <v>100</v>
      </c>
      <c r="E562" s="7" t="s">
        <v>2171</v>
      </c>
      <c r="F562" s="6" t="s">
        <v>2172</v>
      </c>
      <c r="G562" s="5" t="s">
        <v>2173</v>
      </c>
      <c r="H562" s="4" t="s">
        <v>23</v>
      </c>
      <c r="I562" s="6" t="s">
        <v>21</v>
      </c>
      <c r="J562" s="12">
        <v>32128</v>
      </c>
      <c r="K562" s="6" t="s">
        <v>16</v>
      </c>
      <c r="L562" s="6" t="s">
        <v>22</v>
      </c>
    </row>
    <row r="563" spans="1:12" x14ac:dyDescent="0.25">
      <c r="A563" s="4" t="s">
        <v>2170</v>
      </c>
      <c r="B563" s="6" t="s">
        <v>16</v>
      </c>
      <c r="C563" s="6">
        <v>3.5</v>
      </c>
      <c r="D563" s="6">
        <v>88</v>
      </c>
      <c r="E563" s="8" t="s">
        <v>2174</v>
      </c>
      <c r="F563" s="6" t="s">
        <v>2175</v>
      </c>
      <c r="G563" s="5" t="s">
        <v>2176</v>
      </c>
      <c r="H563" s="4" t="s">
        <v>173</v>
      </c>
      <c r="I563" s="6" t="s">
        <v>21</v>
      </c>
      <c r="J563" s="12">
        <v>32763</v>
      </c>
      <c r="K563" s="6" t="s">
        <v>16</v>
      </c>
      <c r="L563" s="6" t="s">
        <v>22</v>
      </c>
    </row>
    <row r="564" spans="1:12" x14ac:dyDescent="0.25">
      <c r="A564" s="4" t="s">
        <v>2170</v>
      </c>
      <c r="B564" s="6" t="s">
        <v>16</v>
      </c>
      <c r="C564" s="6">
        <v>3.5</v>
      </c>
      <c r="D564" s="6">
        <v>142</v>
      </c>
      <c r="E564" s="7" t="s">
        <v>2177</v>
      </c>
      <c r="F564" s="6" t="s">
        <v>2178</v>
      </c>
      <c r="G564" s="5" t="s">
        <v>2179</v>
      </c>
      <c r="H564" s="4" t="s">
        <v>223</v>
      </c>
      <c r="I564" s="6" t="s">
        <v>21</v>
      </c>
      <c r="J564" s="12">
        <v>32771</v>
      </c>
      <c r="K564" s="6" t="s">
        <v>16</v>
      </c>
      <c r="L564" s="6" t="s">
        <v>22</v>
      </c>
    </row>
    <row r="565" spans="1:12" x14ac:dyDescent="0.25">
      <c r="A565" s="5" t="s">
        <v>2180</v>
      </c>
      <c r="B565" s="6" t="s">
        <v>16</v>
      </c>
      <c r="C565" s="6">
        <v>2.5</v>
      </c>
      <c r="D565" s="6">
        <v>115</v>
      </c>
      <c r="E565" s="8" t="s">
        <v>2181</v>
      </c>
      <c r="F565" s="6" t="s">
        <v>2182</v>
      </c>
      <c r="G565" s="5" t="s">
        <v>2183</v>
      </c>
      <c r="H565" s="4" t="s">
        <v>193</v>
      </c>
      <c r="I565" s="6" t="s">
        <v>21</v>
      </c>
      <c r="J565" s="12">
        <v>32828</v>
      </c>
      <c r="K565" s="6" t="s">
        <v>16</v>
      </c>
      <c r="L565" s="6" t="s">
        <v>22</v>
      </c>
    </row>
    <row r="566" spans="1:12" x14ac:dyDescent="0.25">
      <c r="A566" s="4" t="s">
        <v>2180</v>
      </c>
      <c r="B566" s="6" t="s">
        <v>16</v>
      </c>
      <c r="C566" s="6">
        <v>2</v>
      </c>
      <c r="D566" s="6">
        <v>70</v>
      </c>
      <c r="E566" s="7" t="s">
        <v>2184</v>
      </c>
      <c r="F566" s="6" t="s">
        <v>2185</v>
      </c>
      <c r="G566" s="5" t="s">
        <v>2186</v>
      </c>
      <c r="H566" s="4" t="s">
        <v>31</v>
      </c>
      <c r="I566" s="6" t="s">
        <v>21</v>
      </c>
      <c r="J566" s="12">
        <v>32176</v>
      </c>
      <c r="K566" s="6" t="s">
        <v>16</v>
      </c>
      <c r="L566" s="6" t="s">
        <v>22</v>
      </c>
    </row>
    <row r="567" spans="1:12" x14ac:dyDescent="0.25">
      <c r="A567" s="4" t="s">
        <v>2187</v>
      </c>
      <c r="B567" s="6" t="s">
        <v>16</v>
      </c>
      <c r="C567" s="6">
        <v>4</v>
      </c>
      <c r="D567" s="6">
        <v>110</v>
      </c>
      <c r="E567" s="8" t="s">
        <v>2188</v>
      </c>
      <c r="F567" s="6" t="s">
        <v>2189</v>
      </c>
      <c r="G567" s="5" t="s">
        <v>2190</v>
      </c>
      <c r="H567" s="4" t="s">
        <v>31</v>
      </c>
      <c r="I567" s="6" t="s">
        <v>21</v>
      </c>
      <c r="J567" s="12">
        <v>32174</v>
      </c>
      <c r="K567" s="6" t="s">
        <v>16</v>
      </c>
      <c r="L567" s="6" t="s">
        <v>36</v>
      </c>
    </row>
    <row r="568" spans="1:12" x14ac:dyDescent="0.25">
      <c r="A568" s="4" t="s">
        <v>2191</v>
      </c>
      <c r="B568" s="6" t="s">
        <v>16</v>
      </c>
      <c r="C568" s="6">
        <v>4.5</v>
      </c>
      <c r="D568" s="6">
        <v>151</v>
      </c>
      <c r="E568" s="7" t="s">
        <v>2192</v>
      </c>
      <c r="F568" s="6" t="s">
        <v>2193</v>
      </c>
      <c r="G568" s="5" t="s">
        <v>2194</v>
      </c>
      <c r="H568" s="4" t="s">
        <v>23</v>
      </c>
      <c r="I568" s="6" t="s">
        <v>21</v>
      </c>
      <c r="J568" s="12">
        <v>32127</v>
      </c>
      <c r="K568" s="6" t="s">
        <v>16</v>
      </c>
      <c r="L568" s="6" t="s">
        <v>36</v>
      </c>
    </row>
    <row r="569" spans="1:12" x14ac:dyDescent="0.25">
      <c r="A569" s="4" t="s">
        <v>2195</v>
      </c>
      <c r="B569" s="6" t="s">
        <v>16</v>
      </c>
      <c r="C569" s="6">
        <v>4.5</v>
      </c>
      <c r="D569" s="6">
        <v>53</v>
      </c>
      <c r="E569" s="8" t="s">
        <v>2196</v>
      </c>
      <c r="F569" s="6" t="s">
        <v>2197</v>
      </c>
      <c r="G569" s="5" t="s">
        <v>2198</v>
      </c>
      <c r="H569" s="4" t="s">
        <v>53</v>
      </c>
      <c r="I569" s="6" t="s">
        <v>21</v>
      </c>
      <c r="J569" s="12">
        <v>32117</v>
      </c>
      <c r="K569" s="6" t="s">
        <v>16</v>
      </c>
      <c r="L569" s="6" t="s">
        <v>36</v>
      </c>
    </row>
    <row r="570" spans="1:12" ht="23.25" x14ac:dyDescent="0.25">
      <c r="A570" s="4" t="s">
        <v>2199</v>
      </c>
      <c r="B570" s="6" t="s">
        <v>16</v>
      </c>
      <c r="C570" s="6">
        <v>4.5</v>
      </c>
      <c r="D570" s="6">
        <v>384</v>
      </c>
      <c r="E570" s="11" t="s">
        <v>2200</v>
      </c>
      <c r="F570" s="6" t="s">
        <v>2201</v>
      </c>
      <c r="G570" s="5" t="s">
        <v>2202</v>
      </c>
      <c r="H570" s="4" t="s">
        <v>122</v>
      </c>
      <c r="I570" s="6" t="s">
        <v>21</v>
      </c>
      <c r="J570" s="12">
        <v>32750</v>
      </c>
      <c r="K570" s="6" t="s">
        <v>30</v>
      </c>
      <c r="L570" s="6" t="s">
        <v>36</v>
      </c>
    </row>
    <row r="571" spans="1:12" x14ac:dyDescent="0.25">
      <c r="A571" s="4" t="s">
        <v>2203</v>
      </c>
      <c r="B571" s="6" t="s">
        <v>16</v>
      </c>
      <c r="C571" s="6">
        <v>4</v>
      </c>
      <c r="D571" s="6">
        <v>95</v>
      </c>
      <c r="E571" s="8" t="s">
        <v>2204</v>
      </c>
      <c r="F571" s="6" t="s">
        <v>2205</v>
      </c>
      <c r="G571" s="5" t="s">
        <v>2206</v>
      </c>
      <c r="H571" s="4" t="s">
        <v>223</v>
      </c>
      <c r="I571" s="6" t="s">
        <v>21</v>
      </c>
      <c r="J571" s="12">
        <v>32771</v>
      </c>
      <c r="K571" s="6" t="s">
        <v>30</v>
      </c>
      <c r="L571" s="6" t="s">
        <v>22</v>
      </c>
    </row>
    <row r="572" spans="1:12" x14ac:dyDescent="0.25">
      <c r="A572" s="4" t="s">
        <v>2207</v>
      </c>
      <c r="B572" s="6" t="s">
        <v>16</v>
      </c>
      <c r="C572" s="6">
        <v>4</v>
      </c>
      <c r="D572" s="6">
        <v>131</v>
      </c>
      <c r="E572" s="7" t="s">
        <v>2208</v>
      </c>
      <c r="F572" s="6" t="s">
        <v>2209</v>
      </c>
      <c r="G572" s="5" t="s">
        <v>2210</v>
      </c>
      <c r="H572" s="4" t="s">
        <v>244</v>
      </c>
      <c r="I572" s="6" t="s">
        <v>21</v>
      </c>
      <c r="J572" s="12">
        <v>32136</v>
      </c>
      <c r="K572" s="6" t="s">
        <v>30</v>
      </c>
      <c r="L572" s="6" t="s">
        <v>22</v>
      </c>
    </row>
    <row r="573" spans="1:12" x14ac:dyDescent="0.25">
      <c r="A573" s="4" t="s">
        <v>2211</v>
      </c>
      <c r="B573" s="6" t="s">
        <v>16</v>
      </c>
      <c r="C573" s="6">
        <v>4.5</v>
      </c>
      <c r="D573" s="6">
        <v>101</v>
      </c>
      <c r="E573" s="7" t="s">
        <v>2212</v>
      </c>
      <c r="F573" s="6" t="s">
        <v>2213</v>
      </c>
      <c r="G573" s="5" t="s">
        <v>2214</v>
      </c>
      <c r="H573" s="4" t="s">
        <v>1201</v>
      </c>
      <c r="I573" s="6" t="s">
        <v>21</v>
      </c>
      <c r="J573" s="12">
        <v>32169</v>
      </c>
      <c r="K573" s="6" t="s">
        <v>30</v>
      </c>
      <c r="L573" s="6" t="s">
        <v>36</v>
      </c>
    </row>
    <row r="574" spans="1:12" x14ac:dyDescent="0.25">
      <c r="A574" s="4" t="s">
        <v>2215</v>
      </c>
      <c r="B574" s="6" t="s">
        <v>16</v>
      </c>
      <c r="C574" s="6">
        <v>4</v>
      </c>
      <c r="D574" s="6">
        <v>288</v>
      </c>
      <c r="E574" s="8" t="s">
        <v>2216</v>
      </c>
      <c r="F574" s="6" t="s">
        <v>2217</v>
      </c>
      <c r="G574" s="5" t="s">
        <v>2218</v>
      </c>
      <c r="H574" s="4" t="s">
        <v>31</v>
      </c>
      <c r="I574" s="6" t="s">
        <v>21</v>
      </c>
      <c r="J574" s="12">
        <v>32176</v>
      </c>
      <c r="K574" s="6" t="s">
        <v>30</v>
      </c>
      <c r="L574" s="6" t="s">
        <v>22</v>
      </c>
    </row>
    <row r="575" spans="1:12" x14ac:dyDescent="0.25">
      <c r="A575" s="5" t="s">
        <v>2219</v>
      </c>
      <c r="B575" s="6" t="s">
        <v>16</v>
      </c>
      <c r="C575" s="6">
        <v>3.5</v>
      </c>
      <c r="D575" s="6">
        <v>129</v>
      </c>
      <c r="E575" s="7" t="s">
        <v>2220</v>
      </c>
      <c r="F575" s="6" t="s">
        <v>2221</v>
      </c>
      <c r="G575" s="5" t="s">
        <v>2222</v>
      </c>
      <c r="H575" s="4" t="s">
        <v>193</v>
      </c>
      <c r="I575" s="6" t="s">
        <v>21</v>
      </c>
      <c r="J575" s="12">
        <v>32828</v>
      </c>
      <c r="K575" s="6" t="s">
        <v>30</v>
      </c>
      <c r="L575" s="6" t="s">
        <v>22</v>
      </c>
    </row>
    <row r="576" spans="1:12" x14ac:dyDescent="0.25">
      <c r="A576" s="4" t="s">
        <v>2223</v>
      </c>
      <c r="B576" s="6" t="s">
        <v>16</v>
      </c>
      <c r="C576" s="6">
        <v>4</v>
      </c>
      <c r="D576" s="6">
        <v>404</v>
      </c>
      <c r="E576" s="8" t="s">
        <v>2224</v>
      </c>
      <c r="F576" s="6" t="s">
        <v>2225</v>
      </c>
      <c r="G576" s="5" t="s">
        <v>2226</v>
      </c>
      <c r="H576" s="4" t="s">
        <v>29</v>
      </c>
      <c r="I576" s="6" t="s">
        <v>21</v>
      </c>
      <c r="J576" s="12">
        <v>32169</v>
      </c>
      <c r="K576" s="6" t="s">
        <v>16</v>
      </c>
      <c r="L576" s="6" t="s">
        <v>22</v>
      </c>
    </row>
    <row r="577" spans="1:12" x14ac:dyDescent="0.25">
      <c r="A577" s="4" t="s">
        <v>2227</v>
      </c>
      <c r="B577" s="6" t="s">
        <v>16</v>
      </c>
      <c r="C577" s="6">
        <v>3.5</v>
      </c>
      <c r="D577" s="6">
        <v>282</v>
      </c>
      <c r="E577" s="8" t="s">
        <v>2228</v>
      </c>
      <c r="F577" s="6" t="s">
        <v>2229</v>
      </c>
      <c r="G577" s="5" t="s">
        <v>2230</v>
      </c>
      <c r="H577" s="4" t="s">
        <v>223</v>
      </c>
      <c r="I577" s="6" t="s">
        <v>21</v>
      </c>
      <c r="J577" s="12">
        <v>32771</v>
      </c>
      <c r="K577" s="6" t="s">
        <v>30</v>
      </c>
      <c r="L577" s="6" t="s">
        <v>22</v>
      </c>
    </row>
    <row r="578" spans="1:12" x14ac:dyDescent="0.25">
      <c r="A578" s="4" t="s">
        <v>2231</v>
      </c>
      <c r="B578" s="6" t="s">
        <v>16</v>
      </c>
      <c r="C578" s="6">
        <v>4.5</v>
      </c>
      <c r="D578" s="6">
        <v>196</v>
      </c>
      <c r="E578" s="7" t="s">
        <v>2232</v>
      </c>
      <c r="F578" s="6" t="s">
        <v>2233</v>
      </c>
      <c r="G578" s="5" t="s">
        <v>2234</v>
      </c>
      <c r="H578" s="4" t="s">
        <v>53</v>
      </c>
      <c r="I578" s="6" t="s">
        <v>21</v>
      </c>
      <c r="J578" s="12">
        <v>32114</v>
      </c>
      <c r="K578" s="6" t="s">
        <v>30</v>
      </c>
      <c r="L578" s="6" t="s">
        <v>36</v>
      </c>
    </row>
    <row r="579" spans="1:12" x14ac:dyDescent="0.25">
      <c r="A579" s="4" t="s">
        <v>2235</v>
      </c>
      <c r="B579" s="6" t="s">
        <v>16</v>
      </c>
      <c r="C579" s="6">
        <v>4</v>
      </c>
      <c r="D579" s="6">
        <v>122</v>
      </c>
      <c r="E579" s="8" t="s">
        <v>2236</v>
      </c>
      <c r="F579" s="6" t="s">
        <v>2237</v>
      </c>
      <c r="G579" s="5" t="s">
        <v>2238</v>
      </c>
      <c r="H579" s="4" t="s">
        <v>47</v>
      </c>
      <c r="I579" s="6" t="s">
        <v>21</v>
      </c>
      <c r="J579" s="12">
        <v>32771</v>
      </c>
      <c r="K579" s="6" t="s">
        <v>30</v>
      </c>
      <c r="L579" s="6" t="s">
        <v>36</v>
      </c>
    </row>
    <row r="580" spans="1:12" x14ac:dyDescent="0.25">
      <c r="A580" s="4" t="s">
        <v>2235</v>
      </c>
      <c r="B580" s="6" t="s">
        <v>16</v>
      </c>
      <c r="C580" s="6">
        <v>4</v>
      </c>
      <c r="D580" s="6">
        <v>122</v>
      </c>
      <c r="E580" s="7" t="s">
        <v>2239</v>
      </c>
      <c r="F580" s="6" t="s">
        <v>2237</v>
      </c>
      <c r="G580" s="5" t="s">
        <v>2240</v>
      </c>
      <c r="H580" s="4" t="s">
        <v>1128</v>
      </c>
      <c r="I580" s="6" t="s">
        <v>21</v>
      </c>
      <c r="J580" s="12">
        <v>32771</v>
      </c>
      <c r="K580" s="6" t="s">
        <v>30</v>
      </c>
      <c r="L580" s="6" t="s">
        <v>36</v>
      </c>
    </row>
    <row r="581" spans="1:12" x14ac:dyDescent="0.25">
      <c r="A581" s="4" t="s">
        <v>2241</v>
      </c>
      <c r="B581" s="6" t="s">
        <v>16</v>
      </c>
      <c r="C581" s="6">
        <v>4</v>
      </c>
      <c r="D581" s="6">
        <v>317</v>
      </c>
      <c r="E581" s="7" t="s">
        <v>2242</v>
      </c>
      <c r="F581" s="6" t="s">
        <v>2243</v>
      </c>
      <c r="G581" s="5" t="s">
        <v>2244</v>
      </c>
      <c r="H581" s="4" t="s">
        <v>53</v>
      </c>
      <c r="I581" s="6" t="s">
        <v>21</v>
      </c>
      <c r="J581" s="12">
        <v>32114</v>
      </c>
      <c r="K581" s="6" t="s">
        <v>16</v>
      </c>
      <c r="L581" s="6" t="s">
        <v>36</v>
      </c>
    </row>
    <row r="582" spans="1:12" x14ac:dyDescent="0.25">
      <c r="A582" s="4" t="s">
        <v>2245</v>
      </c>
      <c r="B582" s="6" t="s">
        <v>16</v>
      </c>
      <c r="C582" s="6">
        <v>3.5</v>
      </c>
      <c r="D582" s="6">
        <v>80</v>
      </c>
      <c r="E582" s="8" t="s">
        <v>2246</v>
      </c>
      <c r="F582" s="6" t="s">
        <v>2247</v>
      </c>
      <c r="G582" s="5" t="s">
        <v>2248</v>
      </c>
      <c r="H582" s="4" t="s">
        <v>47</v>
      </c>
      <c r="I582" s="6" t="s">
        <v>21</v>
      </c>
      <c r="J582" s="12">
        <v>32720</v>
      </c>
      <c r="K582" s="6" t="s">
        <v>30</v>
      </c>
      <c r="L582" s="6" t="s">
        <v>22</v>
      </c>
    </row>
    <row r="583" spans="1:12" x14ac:dyDescent="0.25">
      <c r="A583" s="4" t="s">
        <v>2249</v>
      </c>
      <c r="B583" s="6" t="s">
        <v>16</v>
      </c>
      <c r="C583" s="6">
        <v>4.5</v>
      </c>
      <c r="D583" s="6">
        <v>46</v>
      </c>
      <c r="E583" s="8" t="s">
        <v>2250</v>
      </c>
      <c r="F583" s="6" t="s">
        <v>2251</v>
      </c>
      <c r="G583" s="5" t="s">
        <v>2252</v>
      </c>
      <c r="H583" s="4" t="s">
        <v>223</v>
      </c>
      <c r="I583" s="6" t="s">
        <v>21</v>
      </c>
      <c r="J583" s="12">
        <v>32771</v>
      </c>
      <c r="K583" s="6" t="s">
        <v>30</v>
      </c>
      <c r="L583" s="6" t="s">
        <v>36</v>
      </c>
    </row>
    <row r="584" spans="1:12" x14ac:dyDescent="0.25">
      <c r="A584" s="4" t="s">
        <v>2253</v>
      </c>
      <c r="B584" s="6" t="s">
        <v>16</v>
      </c>
      <c r="C584" s="6">
        <v>4.5</v>
      </c>
      <c r="D584" s="6">
        <v>255</v>
      </c>
      <c r="E584" s="8" t="s">
        <v>2254</v>
      </c>
      <c r="F584" s="6" t="s">
        <v>2255</v>
      </c>
      <c r="G584" s="5" t="s">
        <v>2256</v>
      </c>
      <c r="H584" s="4" t="s">
        <v>223</v>
      </c>
      <c r="I584" s="6" t="s">
        <v>21</v>
      </c>
      <c r="J584" s="12">
        <v>32771</v>
      </c>
      <c r="K584" s="6" t="s">
        <v>30</v>
      </c>
      <c r="L584" s="6" t="s">
        <v>22</v>
      </c>
    </row>
    <row r="585" spans="1:12" x14ac:dyDescent="0.25">
      <c r="A585" s="4" t="s">
        <v>2257</v>
      </c>
      <c r="B585" s="6" t="s">
        <v>16</v>
      </c>
      <c r="C585" s="6">
        <v>5</v>
      </c>
      <c r="D585" s="6">
        <v>9</v>
      </c>
      <c r="E585" s="8" t="s">
        <v>2258</v>
      </c>
      <c r="F585" s="6" t="s">
        <v>2259</v>
      </c>
      <c r="G585" s="5" t="s">
        <v>2260</v>
      </c>
      <c r="H585" s="4" t="s">
        <v>2261</v>
      </c>
      <c r="I585" s="6" t="s">
        <v>21</v>
      </c>
      <c r="J585" s="12">
        <v>32713</v>
      </c>
      <c r="K585" s="6" t="s">
        <v>30</v>
      </c>
      <c r="L585" s="6" t="s">
        <v>22</v>
      </c>
    </row>
    <row r="586" spans="1:12" x14ac:dyDescent="0.25">
      <c r="A586" s="4" t="s">
        <v>2262</v>
      </c>
      <c r="B586" s="6" t="s">
        <v>16</v>
      </c>
      <c r="C586" s="6">
        <v>4</v>
      </c>
      <c r="D586" s="6">
        <v>1544</v>
      </c>
      <c r="E586" s="8" t="s">
        <v>2263</v>
      </c>
      <c r="F586" s="6" t="s">
        <v>2264</v>
      </c>
      <c r="G586" s="5" t="s">
        <v>2265</v>
      </c>
      <c r="H586" s="4" t="s">
        <v>29</v>
      </c>
      <c r="I586" s="6" t="s">
        <v>21</v>
      </c>
      <c r="J586" s="12">
        <v>32169</v>
      </c>
      <c r="K586" s="6" t="s">
        <v>30</v>
      </c>
      <c r="L586" s="6" t="s">
        <v>22</v>
      </c>
    </row>
    <row r="587" spans="1:12" x14ac:dyDescent="0.25">
      <c r="A587" s="4" t="s">
        <v>2266</v>
      </c>
      <c r="B587" s="6" t="s">
        <v>16</v>
      </c>
      <c r="C587" s="6">
        <v>3.5</v>
      </c>
      <c r="D587" s="6">
        <v>425</v>
      </c>
      <c r="E587" s="7" t="s">
        <v>2267</v>
      </c>
      <c r="F587" s="6" t="s">
        <v>2268</v>
      </c>
      <c r="G587" s="5" t="s">
        <v>2269</v>
      </c>
      <c r="H587" s="4" t="s">
        <v>244</v>
      </c>
      <c r="I587" s="6" t="s">
        <v>21</v>
      </c>
      <c r="J587" s="12">
        <v>32136</v>
      </c>
      <c r="K587" s="6" t="s">
        <v>30</v>
      </c>
      <c r="L587" s="6" t="s">
        <v>22</v>
      </c>
    </row>
    <row r="588" spans="1:12" x14ac:dyDescent="0.25">
      <c r="A588" s="5" t="s">
        <v>2270</v>
      </c>
      <c r="B588" s="6" t="s">
        <v>16</v>
      </c>
      <c r="C588" s="6" t="s">
        <v>25</v>
      </c>
      <c r="D588" s="6" t="s">
        <v>389</v>
      </c>
      <c r="E588" s="8" t="s">
        <v>2271</v>
      </c>
      <c r="F588" s="6" t="s">
        <v>2272</v>
      </c>
      <c r="G588" s="5" t="s">
        <v>2273</v>
      </c>
      <c r="H588" s="4" t="s">
        <v>148</v>
      </c>
      <c r="I588" s="6" t="s">
        <v>21</v>
      </c>
      <c r="J588" s="12">
        <v>32765</v>
      </c>
      <c r="K588" s="6" t="s">
        <v>16</v>
      </c>
      <c r="L588" s="6" t="s">
        <v>22</v>
      </c>
    </row>
    <row r="589" spans="1:12" x14ac:dyDescent="0.25">
      <c r="A589" s="4" t="s">
        <v>2274</v>
      </c>
      <c r="B589" s="6" t="s">
        <v>16</v>
      </c>
      <c r="C589" s="6">
        <v>4</v>
      </c>
      <c r="D589" s="6">
        <v>199</v>
      </c>
      <c r="E589" s="7" t="s">
        <v>2275</v>
      </c>
      <c r="F589" s="6" t="s">
        <v>2276</v>
      </c>
      <c r="G589" s="5" t="s">
        <v>2277</v>
      </c>
      <c r="H589" s="4" t="s">
        <v>47</v>
      </c>
      <c r="I589" s="6" t="s">
        <v>21</v>
      </c>
      <c r="J589" s="12">
        <v>32720</v>
      </c>
      <c r="K589" s="6" t="s">
        <v>30</v>
      </c>
      <c r="L589" s="6" t="s">
        <v>22</v>
      </c>
    </row>
    <row r="590" spans="1:12" x14ac:dyDescent="0.25">
      <c r="A590" s="4" t="s">
        <v>2278</v>
      </c>
      <c r="B590" s="6" t="s">
        <v>16</v>
      </c>
      <c r="C590" s="6">
        <v>4</v>
      </c>
      <c r="D590" s="6">
        <v>38</v>
      </c>
      <c r="E590" s="7" t="s">
        <v>2279</v>
      </c>
      <c r="F590" s="6" t="s">
        <v>2280</v>
      </c>
      <c r="G590" s="5" t="s">
        <v>2281</v>
      </c>
      <c r="H590" s="4" t="s">
        <v>29</v>
      </c>
      <c r="I590" s="6" t="s">
        <v>21</v>
      </c>
      <c r="J590" s="12">
        <v>32168</v>
      </c>
      <c r="K590" s="6" t="s">
        <v>30</v>
      </c>
      <c r="L590" s="6" t="s">
        <v>36</v>
      </c>
    </row>
    <row r="591" spans="1:12" x14ac:dyDescent="0.25">
      <c r="A591" s="4" t="s">
        <v>2282</v>
      </c>
      <c r="B591" s="6" t="s">
        <v>16</v>
      </c>
      <c r="C591" s="6">
        <v>4</v>
      </c>
      <c r="D591" s="6">
        <v>80</v>
      </c>
      <c r="E591" s="8" t="s">
        <v>2283</v>
      </c>
      <c r="F591" s="6" t="s">
        <v>2284</v>
      </c>
      <c r="G591" s="5" t="s">
        <v>2285</v>
      </c>
      <c r="H591" s="4" t="s">
        <v>244</v>
      </c>
      <c r="I591" s="6" t="s">
        <v>21</v>
      </c>
      <c r="J591" s="12">
        <v>32136</v>
      </c>
      <c r="K591" s="6" t="s">
        <v>30</v>
      </c>
      <c r="L591" s="6" t="s">
        <v>22</v>
      </c>
    </row>
    <row r="592" spans="1:12" x14ac:dyDescent="0.25">
      <c r="A592" s="5" t="s">
        <v>2286</v>
      </c>
      <c r="B592" s="6" t="s">
        <v>16</v>
      </c>
      <c r="C592" s="6">
        <v>3.5</v>
      </c>
      <c r="D592" s="6">
        <v>107</v>
      </c>
      <c r="E592" s="7" t="s">
        <v>2287</v>
      </c>
      <c r="F592" s="6" t="s">
        <v>2288</v>
      </c>
      <c r="G592" s="5" t="s">
        <v>2289</v>
      </c>
      <c r="H592" s="4" t="s">
        <v>2290</v>
      </c>
      <c r="I592" s="6" t="s">
        <v>21</v>
      </c>
      <c r="J592" s="12">
        <v>32828</v>
      </c>
      <c r="K592" s="6" t="s">
        <v>30</v>
      </c>
      <c r="L592" s="6" t="s">
        <v>22</v>
      </c>
    </row>
    <row r="593" spans="1:12" x14ac:dyDescent="0.25">
      <c r="A593" s="4" t="s">
        <v>2291</v>
      </c>
      <c r="B593" s="6" t="s">
        <v>16</v>
      </c>
      <c r="C593" s="6">
        <v>3</v>
      </c>
      <c r="D593" s="6">
        <v>24</v>
      </c>
      <c r="E593" s="8" t="s">
        <v>2292</v>
      </c>
      <c r="F593" s="6" t="s">
        <v>2293</v>
      </c>
      <c r="G593" s="5" t="s">
        <v>2294</v>
      </c>
      <c r="H593" s="4" t="s">
        <v>2295</v>
      </c>
      <c r="I593" s="6" t="s">
        <v>21</v>
      </c>
      <c r="J593" s="12">
        <v>32117</v>
      </c>
      <c r="K593" s="6" t="s">
        <v>30</v>
      </c>
      <c r="L593" s="6" t="s">
        <v>36</v>
      </c>
    </row>
    <row r="594" spans="1:12" x14ac:dyDescent="0.25">
      <c r="A594" s="4" t="s">
        <v>2296</v>
      </c>
      <c r="B594" s="6" t="s">
        <v>30</v>
      </c>
      <c r="C594" s="6">
        <v>4.5</v>
      </c>
      <c r="D594" s="6">
        <v>631</v>
      </c>
      <c r="E594" s="8" t="s">
        <v>2297</v>
      </c>
      <c r="F594" s="6" t="s">
        <v>2298</v>
      </c>
      <c r="G594" s="5" t="s">
        <v>2299</v>
      </c>
      <c r="H594" s="4" t="s">
        <v>2300</v>
      </c>
      <c r="I594" s="6" t="s">
        <v>21</v>
      </c>
      <c r="J594" s="12">
        <v>33040</v>
      </c>
      <c r="K594" s="6" t="s">
        <v>30</v>
      </c>
      <c r="L594" s="6" t="s">
        <v>36</v>
      </c>
    </row>
    <row r="595" spans="1:12" x14ac:dyDescent="0.25">
      <c r="A595" s="4" t="s">
        <v>2301</v>
      </c>
      <c r="B595" s="6" t="s">
        <v>16</v>
      </c>
      <c r="C595" s="6">
        <v>4</v>
      </c>
      <c r="D595" s="6">
        <v>454</v>
      </c>
      <c r="E595" s="8" t="s">
        <v>2302</v>
      </c>
      <c r="F595" s="6" t="s">
        <v>2303</v>
      </c>
      <c r="G595" s="5" t="s">
        <v>2304</v>
      </c>
      <c r="H595" s="4" t="s">
        <v>223</v>
      </c>
      <c r="I595" s="6" t="s">
        <v>21</v>
      </c>
      <c r="J595" s="12">
        <v>32771</v>
      </c>
      <c r="K595" s="6" t="s">
        <v>30</v>
      </c>
      <c r="L595" s="6" t="s">
        <v>22</v>
      </c>
    </row>
    <row r="596" spans="1:12" x14ac:dyDescent="0.25">
      <c r="A596" s="4" t="s">
        <v>2305</v>
      </c>
      <c r="B596" s="6" t="s">
        <v>16</v>
      </c>
      <c r="C596" s="6">
        <v>3</v>
      </c>
      <c r="D596" s="6">
        <v>16</v>
      </c>
      <c r="E596" s="8" t="s">
        <v>2306</v>
      </c>
      <c r="F596" s="6" t="s">
        <v>2307</v>
      </c>
      <c r="G596" s="5" t="s">
        <v>2308</v>
      </c>
      <c r="H596" s="4" t="s">
        <v>127</v>
      </c>
      <c r="I596" s="6" t="s">
        <v>21</v>
      </c>
      <c r="J596" s="12">
        <v>32713</v>
      </c>
      <c r="K596" s="6" t="s">
        <v>16</v>
      </c>
      <c r="L596" s="6" t="s">
        <v>36</v>
      </c>
    </row>
    <row r="597" spans="1:12" x14ac:dyDescent="0.25">
      <c r="A597" s="4" t="s">
        <v>2305</v>
      </c>
      <c r="B597" s="6" t="s">
        <v>16</v>
      </c>
      <c r="C597" s="6">
        <v>3</v>
      </c>
      <c r="D597" s="6">
        <v>16</v>
      </c>
      <c r="E597" s="7" t="s">
        <v>2309</v>
      </c>
      <c r="F597" s="6" t="s">
        <v>2307</v>
      </c>
      <c r="G597" s="5" t="s">
        <v>2310</v>
      </c>
      <c r="H597" s="4" t="s">
        <v>127</v>
      </c>
      <c r="I597" s="6" t="s">
        <v>21</v>
      </c>
      <c r="J597" s="12">
        <v>32713</v>
      </c>
      <c r="K597" s="6" t="s">
        <v>16</v>
      </c>
      <c r="L597" s="6" t="s">
        <v>36</v>
      </c>
    </row>
    <row r="598" spans="1:12" x14ac:dyDescent="0.25">
      <c r="A598" s="4" t="s">
        <v>2311</v>
      </c>
      <c r="B598" s="6" t="s">
        <v>16</v>
      </c>
      <c r="C598" s="6">
        <v>3.5</v>
      </c>
      <c r="D598" s="6">
        <v>127</v>
      </c>
      <c r="E598" s="8" t="s">
        <v>2312</v>
      </c>
      <c r="F598" s="6" t="s">
        <v>2313</v>
      </c>
      <c r="G598" s="5" t="s">
        <v>2314</v>
      </c>
      <c r="H598" s="4" t="s">
        <v>223</v>
      </c>
      <c r="I598" s="6" t="s">
        <v>21</v>
      </c>
      <c r="J598" s="12">
        <v>32771</v>
      </c>
      <c r="K598" s="6" t="s">
        <v>30</v>
      </c>
      <c r="L598" s="6" t="s">
        <v>36</v>
      </c>
    </row>
    <row r="599" spans="1:12" x14ac:dyDescent="0.25">
      <c r="A599" s="4" t="s">
        <v>2315</v>
      </c>
      <c r="B599" s="6" t="s">
        <v>16</v>
      </c>
      <c r="C599" s="6">
        <v>3</v>
      </c>
      <c r="D599" s="6">
        <v>51</v>
      </c>
      <c r="E599" s="7" t="s">
        <v>2316</v>
      </c>
      <c r="F599" s="6" t="s">
        <v>2317</v>
      </c>
      <c r="G599" s="5" t="s">
        <v>2318</v>
      </c>
      <c r="H599" s="4" t="s">
        <v>23</v>
      </c>
      <c r="I599" s="6" t="s">
        <v>21</v>
      </c>
      <c r="J599" s="12">
        <v>32127</v>
      </c>
      <c r="K599" s="6" t="s">
        <v>30</v>
      </c>
      <c r="L599" s="6" t="s">
        <v>22</v>
      </c>
    </row>
    <row r="600" spans="1:12" x14ac:dyDescent="0.25">
      <c r="A600" s="5" t="s">
        <v>2319</v>
      </c>
      <c r="B600" s="6" t="s">
        <v>16</v>
      </c>
      <c r="C600" s="6">
        <v>5</v>
      </c>
      <c r="D600" s="6">
        <v>72</v>
      </c>
      <c r="E600" s="8" t="s">
        <v>2320</v>
      </c>
      <c r="F600" s="6" t="s">
        <v>2321</v>
      </c>
      <c r="G600" s="5" t="s">
        <v>2322</v>
      </c>
      <c r="H600" s="4" t="s">
        <v>914</v>
      </c>
      <c r="I600" s="6" t="s">
        <v>21</v>
      </c>
      <c r="J600" s="12">
        <v>32765</v>
      </c>
      <c r="K600" s="6" t="s">
        <v>16</v>
      </c>
      <c r="L600" s="6" t="s">
        <v>22</v>
      </c>
    </row>
    <row r="601" spans="1:12" x14ac:dyDescent="0.25">
      <c r="A601" s="4" t="s">
        <v>2323</v>
      </c>
      <c r="B601" s="6" t="s">
        <v>16</v>
      </c>
      <c r="C601" s="6">
        <v>4</v>
      </c>
      <c r="D601" s="6">
        <v>11</v>
      </c>
      <c r="E601" s="7" t="s">
        <v>2324</v>
      </c>
      <c r="F601" s="6" t="s">
        <v>2325</v>
      </c>
      <c r="G601" s="5" t="s">
        <v>2326</v>
      </c>
      <c r="H601" s="4" t="s">
        <v>20</v>
      </c>
      <c r="I601" s="6" t="s">
        <v>21</v>
      </c>
      <c r="J601" s="12">
        <v>32164</v>
      </c>
      <c r="K601" s="6" t="s">
        <v>30</v>
      </c>
      <c r="L601" s="6" t="s">
        <v>22</v>
      </c>
    </row>
    <row r="602" spans="1:12" x14ac:dyDescent="0.25">
      <c r="A602" s="4" t="s">
        <v>2327</v>
      </c>
      <c r="B602" s="6" t="s">
        <v>16</v>
      </c>
      <c r="C602" s="6">
        <v>4</v>
      </c>
      <c r="D602" s="6">
        <v>340</v>
      </c>
      <c r="E602" s="7" t="s">
        <v>2328</v>
      </c>
      <c r="F602" s="6" t="s">
        <v>2329</v>
      </c>
      <c r="G602" s="5" t="s">
        <v>2330</v>
      </c>
      <c r="H602" s="4" t="s">
        <v>47</v>
      </c>
      <c r="I602" s="6" t="s">
        <v>21</v>
      </c>
      <c r="J602" s="12">
        <v>32724</v>
      </c>
      <c r="K602" s="6" t="s">
        <v>30</v>
      </c>
      <c r="L602" s="6" t="s">
        <v>22</v>
      </c>
    </row>
    <row r="603" spans="1:12" x14ac:dyDescent="0.25">
      <c r="A603" s="4" t="s">
        <v>2331</v>
      </c>
      <c r="B603" s="6" t="s">
        <v>16</v>
      </c>
      <c r="C603" s="6">
        <v>4</v>
      </c>
      <c r="D603" s="6">
        <v>183</v>
      </c>
      <c r="E603" s="7" t="s">
        <v>2332</v>
      </c>
      <c r="F603" s="6" t="s">
        <v>2333</v>
      </c>
      <c r="G603" s="5" t="s">
        <v>2334</v>
      </c>
      <c r="H603" s="4" t="s">
        <v>29</v>
      </c>
      <c r="I603" s="6" t="s">
        <v>21</v>
      </c>
      <c r="J603" s="12">
        <v>32168</v>
      </c>
      <c r="K603" s="6" t="s">
        <v>30</v>
      </c>
      <c r="L603" s="6" t="s">
        <v>22</v>
      </c>
    </row>
    <row r="604" spans="1:12" x14ac:dyDescent="0.25">
      <c r="A604" s="4" t="s">
        <v>2335</v>
      </c>
      <c r="B604" s="6" t="s">
        <v>16</v>
      </c>
      <c r="C604" s="6">
        <v>4.5</v>
      </c>
      <c r="D604" s="6">
        <v>293</v>
      </c>
      <c r="E604" s="8" t="s">
        <v>2336</v>
      </c>
      <c r="F604" s="6" t="s">
        <v>2337</v>
      </c>
      <c r="G604" s="5" t="s">
        <v>2338</v>
      </c>
      <c r="H604" s="4" t="s">
        <v>223</v>
      </c>
      <c r="I604" s="6" t="s">
        <v>21</v>
      </c>
      <c r="J604" s="12">
        <v>32771</v>
      </c>
      <c r="K604" s="6" t="s">
        <v>30</v>
      </c>
      <c r="L604" s="6" t="s">
        <v>36</v>
      </c>
    </row>
    <row r="605" spans="1:12" x14ac:dyDescent="0.25">
      <c r="A605" s="4" t="s">
        <v>2339</v>
      </c>
      <c r="B605" s="6" t="s">
        <v>16</v>
      </c>
      <c r="C605" s="6">
        <v>4</v>
      </c>
      <c r="D605" s="6">
        <v>369</v>
      </c>
      <c r="E605" s="7" t="s">
        <v>2340</v>
      </c>
      <c r="F605" s="6" t="s">
        <v>2341</v>
      </c>
      <c r="G605" s="5" t="s">
        <v>2342</v>
      </c>
      <c r="H605" s="4" t="s">
        <v>914</v>
      </c>
      <c r="I605" s="6" t="s">
        <v>21</v>
      </c>
      <c r="J605" s="12">
        <v>32765</v>
      </c>
      <c r="K605" s="6" t="s">
        <v>30</v>
      </c>
      <c r="L605" s="6" t="s">
        <v>36</v>
      </c>
    </row>
    <row r="606" spans="1:12" x14ac:dyDescent="0.25">
      <c r="A606" s="4" t="s">
        <v>2343</v>
      </c>
      <c r="B606" s="6" t="s">
        <v>16</v>
      </c>
      <c r="C606" s="6">
        <v>4</v>
      </c>
      <c r="D606" s="6">
        <v>201</v>
      </c>
      <c r="E606" s="8" t="s">
        <v>2344</v>
      </c>
      <c r="F606" s="6" t="s">
        <v>2345</v>
      </c>
      <c r="G606" s="5" t="s">
        <v>2346</v>
      </c>
      <c r="H606" s="4" t="s">
        <v>62</v>
      </c>
      <c r="I606" s="6" t="s">
        <v>21</v>
      </c>
      <c r="J606" s="12">
        <v>32746</v>
      </c>
      <c r="K606" s="6" t="s">
        <v>30</v>
      </c>
      <c r="L606" s="6" t="s">
        <v>22</v>
      </c>
    </row>
    <row r="607" spans="1:12" x14ac:dyDescent="0.25">
      <c r="A607" s="5" t="s">
        <v>2347</v>
      </c>
      <c r="B607" s="6" t="s">
        <v>16</v>
      </c>
      <c r="C607" s="6">
        <v>2</v>
      </c>
      <c r="D607" s="6">
        <v>15</v>
      </c>
      <c r="E607" s="7" t="s">
        <v>2348</v>
      </c>
      <c r="F607" s="6" t="s">
        <v>2036</v>
      </c>
      <c r="G607" s="5" t="s">
        <v>2349</v>
      </c>
      <c r="H607" s="4" t="s">
        <v>193</v>
      </c>
      <c r="I607" s="6" t="s">
        <v>21</v>
      </c>
      <c r="J607" s="12">
        <v>32828</v>
      </c>
      <c r="K607" s="6" t="s">
        <v>16</v>
      </c>
      <c r="L607" s="6" t="s">
        <v>22</v>
      </c>
    </row>
    <row r="608" spans="1:12" x14ac:dyDescent="0.25">
      <c r="A608" s="5" t="s">
        <v>2350</v>
      </c>
      <c r="B608" s="6" t="s">
        <v>16</v>
      </c>
      <c r="C608" s="6">
        <v>4.5</v>
      </c>
      <c r="D608" s="6">
        <v>346</v>
      </c>
      <c r="E608" s="8" t="s">
        <v>2351</v>
      </c>
      <c r="F608" s="6" t="s">
        <v>2352</v>
      </c>
      <c r="G608" s="5" t="s">
        <v>2353</v>
      </c>
      <c r="H608" s="4" t="s">
        <v>302</v>
      </c>
      <c r="I608" s="6" t="s">
        <v>21</v>
      </c>
      <c r="J608" s="12">
        <v>32780</v>
      </c>
      <c r="K608" s="6" t="s">
        <v>30</v>
      </c>
      <c r="L608" s="6" t="s">
        <v>22</v>
      </c>
    </row>
    <row r="609" spans="1:12" x14ac:dyDescent="0.25">
      <c r="A609" s="5" t="s">
        <v>2354</v>
      </c>
      <c r="B609" s="6" t="s">
        <v>16</v>
      </c>
      <c r="C609" s="6">
        <v>4.5</v>
      </c>
      <c r="D609" s="6">
        <v>849</v>
      </c>
      <c r="E609" s="7" t="s">
        <v>2355</v>
      </c>
      <c r="F609" s="6" t="s">
        <v>2356</v>
      </c>
      <c r="G609" s="5" t="s">
        <v>2357</v>
      </c>
      <c r="H609" s="4" t="s">
        <v>29</v>
      </c>
      <c r="I609" s="6" t="s">
        <v>21</v>
      </c>
      <c r="J609" s="12">
        <v>32169</v>
      </c>
      <c r="K609" s="6" t="s">
        <v>30</v>
      </c>
      <c r="L609" s="6" t="s">
        <v>22</v>
      </c>
    </row>
    <row r="610" spans="1:12" x14ac:dyDescent="0.25">
      <c r="A610" s="4" t="s">
        <v>2358</v>
      </c>
      <c r="B610" s="6" t="s">
        <v>16</v>
      </c>
      <c r="C610" s="6">
        <v>4.5</v>
      </c>
      <c r="D610" s="6">
        <v>849</v>
      </c>
      <c r="E610" s="8" t="s">
        <v>2359</v>
      </c>
      <c r="F610" s="6" t="s">
        <v>2356</v>
      </c>
      <c r="G610" s="5" t="s">
        <v>2360</v>
      </c>
      <c r="H610" s="4" t="s">
        <v>2361</v>
      </c>
      <c r="I610" s="6" t="s">
        <v>21</v>
      </c>
      <c r="J610" s="12">
        <v>32169</v>
      </c>
      <c r="K610" s="6" t="s">
        <v>30</v>
      </c>
      <c r="L610" s="6" t="s">
        <v>22</v>
      </c>
    </row>
    <row r="611" spans="1:12" x14ac:dyDescent="0.25">
      <c r="A611" s="4" t="s">
        <v>2362</v>
      </c>
      <c r="B611" s="6" t="s">
        <v>16</v>
      </c>
      <c r="C611" s="6">
        <v>3.5</v>
      </c>
      <c r="D611" s="6">
        <v>49</v>
      </c>
      <c r="E611" s="8" t="s">
        <v>2363</v>
      </c>
      <c r="F611" s="6" t="s">
        <v>2364</v>
      </c>
      <c r="G611" s="5" t="s">
        <v>2365</v>
      </c>
      <c r="H611" s="4" t="s">
        <v>47</v>
      </c>
      <c r="I611" s="6" t="s">
        <v>21</v>
      </c>
      <c r="J611" s="12">
        <v>32771</v>
      </c>
      <c r="K611" s="6" t="s">
        <v>30</v>
      </c>
      <c r="L611" s="6" t="s">
        <v>22</v>
      </c>
    </row>
    <row r="612" spans="1:12" x14ac:dyDescent="0.25">
      <c r="A612" s="4" t="s">
        <v>2366</v>
      </c>
      <c r="B612" s="6" t="s">
        <v>16</v>
      </c>
      <c r="C612" s="6">
        <v>4</v>
      </c>
      <c r="D612" s="6">
        <v>421</v>
      </c>
      <c r="E612" s="8" t="s">
        <v>2367</v>
      </c>
      <c r="F612" s="6" t="s">
        <v>2368</v>
      </c>
      <c r="G612" s="5" t="s">
        <v>2369</v>
      </c>
      <c r="H612" s="4" t="s">
        <v>53</v>
      </c>
      <c r="I612" s="6" t="s">
        <v>21</v>
      </c>
      <c r="J612" s="12">
        <v>32114</v>
      </c>
      <c r="K612" s="6" t="s">
        <v>30</v>
      </c>
      <c r="L612" s="6" t="s">
        <v>36</v>
      </c>
    </row>
    <row r="613" spans="1:12" x14ac:dyDescent="0.25">
      <c r="A613" s="4" t="s">
        <v>2370</v>
      </c>
      <c r="B613" s="6" t="s">
        <v>16</v>
      </c>
      <c r="C613" s="6">
        <v>4</v>
      </c>
      <c r="D613" s="6">
        <v>101</v>
      </c>
      <c r="E613" s="8" t="s">
        <v>2371</v>
      </c>
      <c r="F613" s="6" t="s">
        <v>2372</v>
      </c>
      <c r="G613" s="5" t="s">
        <v>2373</v>
      </c>
      <c r="H613" s="4" t="s">
        <v>29</v>
      </c>
      <c r="I613" s="6" t="s">
        <v>21</v>
      </c>
      <c r="J613" s="12">
        <v>32168</v>
      </c>
      <c r="K613" s="6" t="s">
        <v>30</v>
      </c>
      <c r="L613" s="6" t="s">
        <v>22</v>
      </c>
    </row>
    <row r="614" spans="1:12" x14ac:dyDescent="0.25">
      <c r="A614" s="4" t="s">
        <v>2374</v>
      </c>
      <c r="B614" s="6" t="s">
        <v>16</v>
      </c>
      <c r="C614" s="6">
        <v>4.5</v>
      </c>
      <c r="D614" s="6">
        <v>65</v>
      </c>
      <c r="E614" s="8" t="s">
        <v>2375</v>
      </c>
      <c r="F614" s="6" t="s">
        <v>2376</v>
      </c>
      <c r="G614" s="5" t="s">
        <v>2377</v>
      </c>
      <c r="H614" s="4" t="s">
        <v>223</v>
      </c>
      <c r="I614" s="6" t="s">
        <v>21</v>
      </c>
      <c r="J614" s="12">
        <v>32771</v>
      </c>
      <c r="K614" s="6" t="s">
        <v>16</v>
      </c>
      <c r="L614" s="6" t="s">
        <v>36</v>
      </c>
    </row>
    <row r="615" spans="1:12" x14ac:dyDescent="0.25">
      <c r="A615" s="4" t="s">
        <v>2378</v>
      </c>
      <c r="B615" s="6" t="s">
        <v>16</v>
      </c>
      <c r="C615" s="6">
        <v>4</v>
      </c>
      <c r="D615" s="6">
        <v>52</v>
      </c>
      <c r="E615" s="7" t="s">
        <v>2379</v>
      </c>
      <c r="F615" s="6" t="s">
        <v>2380</v>
      </c>
      <c r="G615" s="5" t="s">
        <v>2381</v>
      </c>
      <c r="H615" s="4" t="s">
        <v>23</v>
      </c>
      <c r="I615" s="6" t="s">
        <v>21</v>
      </c>
      <c r="J615" s="12">
        <v>32127</v>
      </c>
      <c r="K615" s="6" t="s">
        <v>30</v>
      </c>
      <c r="L615" s="6" t="s">
        <v>36</v>
      </c>
    </row>
    <row r="616" spans="1:12" x14ac:dyDescent="0.25">
      <c r="A616" s="4" t="s">
        <v>2378</v>
      </c>
      <c r="B616" s="6" t="s">
        <v>16</v>
      </c>
      <c r="C616" s="6">
        <v>4</v>
      </c>
      <c r="D616" s="6">
        <v>71</v>
      </c>
      <c r="E616" s="8" t="s">
        <v>2379</v>
      </c>
      <c r="F616" s="6" t="s">
        <v>2382</v>
      </c>
      <c r="G616" s="5" t="s">
        <v>2383</v>
      </c>
      <c r="H616" s="4" t="s">
        <v>53</v>
      </c>
      <c r="I616" s="6" t="s">
        <v>21</v>
      </c>
      <c r="J616" s="12">
        <v>32114</v>
      </c>
      <c r="K616" s="6" t="s">
        <v>30</v>
      </c>
      <c r="L616" s="6" t="s">
        <v>36</v>
      </c>
    </row>
    <row r="617" spans="1:12" x14ac:dyDescent="0.25">
      <c r="A617" s="4" t="s">
        <v>2378</v>
      </c>
      <c r="B617" s="6" t="s">
        <v>16</v>
      </c>
      <c r="C617" s="6">
        <v>4</v>
      </c>
      <c r="D617" s="6">
        <v>62</v>
      </c>
      <c r="E617" s="8" t="s">
        <v>2384</v>
      </c>
      <c r="F617" s="6" t="s">
        <v>2385</v>
      </c>
      <c r="G617" s="5" t="s">
        <v>2386</v>
      </c>
      <c r="H617" s="4" t="s">
        <v>307</v>
      </c>
      <c r="I617" s="6" t="s">
        <v>21</v>
      </c>
      <c r="J617" s="12">
        <v>32763</v>
      </c>
      <c r="K617" s="6" t="s">
        <v>30</v>
      </c>
      <c r="L617" s="6" t="s">
        <v>36</v>
      </c>
    </row>
    <row r="618" spans="1:12" x14ac:dyDescent="0.25">
      <c r="A618" s="4" t="s">
        <v>2378</v>
      </c>
      <c r="B618" s="6" t="s">
        <v>16</v>
      </c>
      <c r="C618" s="6">
        <v>4</v>
      </c>
      <c r="D618" s="6">
        <v>55</v>
      </c>
      <c r="E618" s="7" t="s">
        <v>2384</v>
      </c>
      <c r="F618" s="6" t="s">
        <v>2387</v>
      </c>
      <c r="G618" s="5" t="s">
        <v>2388</v>
      </c>
      <c r="H618" s="4" t="s">
        <v>223</v>
      </c>
      <c r="I618" s="6" t="s">
        <v>21</v>
      </c>
      <c r="J618" s="12">
        <v>32771</v>
      </c>
      <c r="K618" s="6" t="s">
        <v>30</v>
      </c>
      <c r="L618" s="6" t="s">
        <v>36</v>
      </c>
    </row>
    <row r="619" spans="1:12" x14ac:dyDescent="0.25">
      <c r="A619" s="4" t="s">
        <v>2378</v>
      </c>
      <c r="B619" s="6" t="s">
        <v>16</v>
      </c>
      <c r="C619" s="6">
        <v>3.5</v>
      </c>
      <c r="D619" s="6">
        <v>79</v>
      </c>
      <c r="E619" s="8" t="s">
        <v>2384</v>
      </c>
      <c r="F619" s="6" t="s">
        <v>2389</v>
      </c>
      <c r="G619" s="5" t="s">
        <v>2390</v>
      </c>
      <c r="H619" s="4" t="s">
        <v>62</v>
      </c>
      <c r="I619" s="6" t="s">
        <v>21</v>
      </c>
      <c r="J619" s="12">
        <v>32746</v>
      </c>
      <c r="K619" s="6" t="s">
        <v>30</v>
      </c>
      <c r="L619" s="6" t="s">
        <v>36</v>
      </c>
    </row>
    <row r="620" spans="1:12" x14ac:dyDescent="0.25">
      <c r="A620" s="4" t="s">
        <v>2378</v>
      </c>
      <c r="B620" s="6" t="s">
        <v>16</v>
      </c>
      <c r="C620" s="6">
        <v>4</v>
      </c>
      <c r="D620" s="6">
        <v>64</v>
      </c>
      <c r="E620" s="7" t="s">
        <v>2379</v>
      </c>
      <c r="F620" s="6" t="s">
        <v>2391</v>
      </c>
      <c r="G620" s="5" t="s">
        <v>2392</v>
      </c>
      <c r="H620" s="4" t="s">
        <v>2393</v>
      </c>
      <c r="I620" s="6" t="s">
        <v>21</v>
      </c>
      <c r="J620" s="12">
        <v>32763</v>
      </c>
      <c r="K620" s="6" t="s">
        <v>30</v>
      </c>
      <c r="L620" s="6" t="s">
        <v>36</v>
      </c>
    </row>
    <row r="621" spans="1:12" x14ac:dyDescent="0.25">
      <c r="A621" s="4" t="s">
        <v>2378</v>
      </c>
      <c r="B621" s="6" t="s">
        <v>16</v>
      </c>
      <c r="C621" s="6">
        <v>4</v>
      </c>
      <c r="D621" s="6">
        <v>61</v>
      </c>
      <c r="E621" s="7" t="s">
        <v>2384</v>
      </c>
      <c r="F621" s="6" t="s">
        <v>2394</v>
      </c>
      <c r="G621" s="5" t="s">
        <v>2395</v>
      </c>
      <c r="H621" s="4" t="s">
        <v>1132</v>
      </c>
      <c r="I621" s="6" t="s">
        <v>21</v>
      </c>
      <c r="J621" s="12">
        <v>32708</v>
      </c>
      <c r="K621" s="6" t="s">
        <v>30</v>
      </c>
      <c r="L621" s="6" t="s">
        <v>36</v>
      </c>
    </row>
    <row r="622" spans="1:12" x14ac:dyDescent="0.25">
      <c r="A622" s="4" t="s">
        <v>2378</v>
      </c>
      <c r="B622" s="6" t="s">
        <v>16</v>
      </c>
      <c r="C622" s="6">
        <v>4</v>
      </c>
      <c r="D622" s="6">
        <v>71</v>
      </c>
      <c r="E622" s="7" t="s">
        <v>2379</v>
      </c>
      <c r="F622" s="6" t="s">
        <v>2382</v>
      </c>
      <c r="G622" s="5" t="s">
        <v>2396</v>
      </c>
      <c r="H622" s="4" t="s">
        <v>53</v>
      </c>
      <c r="I622" s="6" t="s">
        <v>21</v>
      </c>
      <c r="J622" s="12">
        <v>32114</v>
      </c>
      <c r="K622" s="6" t="s">
        <v>30</v>
      </c>
      <c r="L622" s="6" t="s">
        <v>36</v>
      </c>
    </row>
    <row r="623" spans="1:12" x14ac:dyDescent="0.25">
      <c r="A623" s="4" t="s">
        <v>2397</v>
      </c>
      <c r="B623" s="6" t="s">
        <v>16</v>
      </c>
      <c r="C623" s="6">
        <v>3.5</v>
      </c>
      <c r="D623" s="6">
        <v>33</v>
      </c>
      <c r="E623" s="8" t="s">
        <v>2398</v>
      </c>
      <c r="F623" s="6" t="s">
        <v>2399</v>
      </c>
      <c r="G623" s="5" t="s">
        <v>2400</v>
      </c>
      <c r="H623" s="4" t="s">
        <v>62</v>
      </c>
      <c r="I623" s="6" t="s">
        <v>21</v>
      </c>
      <c r="J623" s="12">
        <v>32746</v>
      </c>
      <c r="K623" s="6" t="s">
        <v>30</v>
      </c>
      <c r="L623" s="6" t="s">
        <v>22</v>
      </c>
    </row>
    <row r="624" spans="1:12" x14ac:dyDescent="0.25">
      <c r="A624" s="4" t="s">
        <v>2401</v>
      </c>
      <c r="B624" s="6" t="s">
        <v>16</v>
      </c>
      <c r="C624" s="6">
        <v>3.5</v>
      </c>
      <c r="D624" s="6">
        <v>130</v>
      </c>
      <c r="E624" s="8" t="s">
        <v>2402</v>
      </c>
      <c r="F624" s="6" t="s">
        <v>2403</v>
      </c>
      <c r="G624" s="5" t="s">
        <v>2404</v>
      </c>
      <c r="H624" s="4" t="s">
        <v>31</v>
      </c>
      <c r="I624" s="6" t="s">
        <v>21</v>
      </c>
      <c r="J624" s="12">
        <v>32176</v>
      </c>
      <c r="K624" s="6" t="s">
        <v>30</v>
      </c>
      <c r="L624" s="6" t="s">
        <v>22</v>
      </c>
    </row>
    <row r="625" spans="1:12" x14ac:dyDescent="0.25">
      <c r="A625" s="4" t="s">
        <v>2405</v>
      </c>
      <c r="B625" s="6" t="s">
        <v>16</v>
      </c>
      <c r="C625" s="6">
        <v>3.5</v>
      </c>
      <c r="D625" s="6">
        <v>51</v>
      </c>
      <c r="E625" s="8" t="s">
        <v>2406</v>
      </c>
      <c r="F625" s="6" t="s">
        <v>2407</v>
      </c>
      <c r="G625" s="5" t="s">
        <v>2408</v>
      </c>
      <c r="H625" s="4" t="s">
        <v>31</v>
      </c>
      <c r="I625" s="6" t="s">
        <v>21</v>
      </c>
      <c r="J625" s="12">
        <v>32174</v>
      </c>
      <c r="K625" s="6" t="s">
        <v>16</v>
      </c>
      <c r="L625" s="6" t="s">
        <v>22</v>
      </c>
    </row>
    <row r="626" spans="1:12" x14ac:dyDescent="0.25">
      <c r="A626" s="4" t="s">
        <v>2409</v>
      </c>
      <c r="B626" s="6" t="s">
        <v>16</v>
      </c>
      <c r="C626" s="6">
        <v>3.5</v>
      </c>
      <c r="D626" s="6">
        <v>5</v>
      </c>
      <c r="E626" s="7" t="s">
        <v>2410</v>
      </c>
      <c r="F626" s="6" t="s">
        <v>2411</v>
      </c>
      <c r="G626" s="5" t="s">
        <v>2412</v>
      </c>
      <c r="H626" s="4" t="s">
        <v>20</v>
      </c>
      <c r="I626" s="6" t="s">
        <v>21</v>
      </c>
      <c r="J626" s="12">
        <v>32164</v>
      </c>
      <c r="K626" s="6" t="s">
        <v>16</v>
      </c>
      <c r="L626" s="6" t="s">
        <v>22</v>
      </c>
    </row>
    <row r="627" spans="1:12" x14ac:dyDescent="0.25">
      <c r="A627" s="4" t="s">
        <v>2413</v>
      </c>
      <c r="B627" s="6" t="s">
        <v>16</v>
      </c>
      <c r="C627" s="6">
        <v>4</v>
      </c>
      <c r="D627" s="6">
        <v>42</v>
      </c>
      <c r="E627" s="7" t="s">
        <v>2414</v>
      </c>
      <c r="F627" s="6" t="s">
        <v>2415</v>
      </c>
      <c r="G627" s="5" t="s">
        <v>2416</v>
      </c>
      <c r="H627" s="4" t="s">
        <v>47</v>
      </c>
      <c r="I627" s="6" t="s">
        <v>21</v>
      </c>
      <c r="J627" s="12">
        <v>32724</v>
      </c>
      <c r="K627" s="6" t="s">
        <v>30</v>
      </c>
      <c r="L627" s="6" t="s">
        <v>36</v>
      </c>
    </row>
    <row r="628" spans="1:12" x14ac:dyDescent="0.25">
      <c r="A628" s="4" t="s">
        <v>2417</v>
      </c>
      <c r="B628" s="6" t="s">
        <v>16</v>
      </c>
      <c r="C628" s="6">
        <v>3.5</v>
      </c>
      <c r="D628" s="6">
        <v>93</v>
      </c>
      <c r="E628" s="8" t="s">
        <v>2418</v>
      </c>
      <c r="F628" s="6" t="s">
        <v>2419</v>
      </c>
      <c r="G628" s="5" t="s">
        <v>2420</v>
      </c>
      <c r="H628" s="4" t="s">
        <v>29</v>
      </c>
      <c r="I628" s="6" t="s">
        <v>21</v>
      </c>
      <c r="J628" s="12">
        <v>32169</v>
      </c>
      <c r="K628" s="6" t="s">
        <v>30</v>
      </c>
      <c r="L628" s="6" t="s">
        <v>22</v>
      </c>
    </row>
    <row r="629" spans="1:12" x14ac:dyDescent="0.25">
      <c r="A629" s="4" t="s">
        <v>2421</v>
      </c>
      <c r="B629" s="6" t="s">
        <v>16</v>
      </c>
      <c r="C629" s="6">
        <v>4</v>
      </c>
      <c r="D629" s="6">
        <v>47</v>
      </c>
      <c r="E629" s="8" t="s">
        <v>2422</v>
      </c>
      <c r="F629" s="6" t="s">
        <v>2423</v>
      </c>
      <c r="G629" s="5" t="s">
        <v>2424</v>
      </c>
      <c r="H629" s="4" t="s">
        <v>47</v>
      </c>
      <c r="I629" s="6" t="s">
        <v>21</v>
      </c>
      <c r="J629" s="12">
        <v>32720</v>
      </c>
      <c r="K629" s="6" t="s">
        <v>30</v>
      </c>
      <c r="L629" s="6" t="s">
        <v>36</v>
      </c>
    </row>
    <row r="630" spans="1:12" x14ac:dyDescent="0.25">
      <c r="A630" s="4" t="s">
        <v>2421</v>
      </c>
      <c r="B630" s="6" t="s">
        <v>16</v>
      </c>
      <c r="C630" s="6">
        <v>4</v>
      </c>
      <c r="D630" s="6">
        <v>47</v>
      </c>
      <c r="E630" s="7" t="s">
        <v>2425</v>
      </c>
      <c r="F630" s="6" t="s">
        <v>2426</v>
      </c>
      <c r="G630" s="5" t="s">
        <v>2427</v>
      </c>
      <c r="H630" s="4" t="s">
        <v>2428</v>
      </c>
      <c r="I630" s="6" t="s">
        <v>21</v>
      </c>
      <c r="J630" s="13">
        <v>32720</v>
      </c>
      <c r="K630" s="6" t="s">
        <v>30</v>
      </c>
      <c r="L630" s="6" t="s">
        <v>36</v>
      </c>
    </row>
    <row r="631" spans="1:12" x14ac:dyDescent="0.25">
      <c r="A631" s="4" t="s">
        <v>2429</v>
      </c>
      <c r="B631" s="6" t="s">
        <v>16</v>
      </c>
      <c r="C631" s="6">
        <v>3.5</v>
      </c>
      <c r="D631" s="6">
        <v>144</v>
      </c>
      <c r="E631" s="8" t="s">
        <v>2430</v>
      </c>
      <c r="F631" s="6" t="s">
        <v>2431</v>
      </c>
      <c r="G631" s="5" t="s">
        <v>2432</v>
      </c>
      <c r="H631" s="4" t="s">
        <v>62</v>
      </c>
      <c r="I631" s="6" t="s">
        <v>21</v>
      </c>
      <c r="J631" s="12">
        <v>32746</v>
      </c>
      <c r="K631" s="6" t="s">
        <v>30</v>
      </c>
      <c r="L631" s="6" t="s">
        <v>22</v>
      </c>
    </row>
    <row r="632" spans="1:12" x14ac:dyDescent="0.25">
      <c r="A632" s="4" t="s">
        <v>2429</v>
      </c>
      <c r="B632" s="6" t="s">
        <v>16</v>
      </c>
      <c r="C632" s="6">
        <v>3.5</v>
      </c>
      <c r="D632" s="6">
        <v>146</v>
      </c>
      <c r="E632" s="7" t="s">
        <v>2433</v>
      </c>
      <c r="F632" s="6" t="s">
        <v>2431</v>
      </c>
      <c r="G632" s="5" t="s">
        <v>2434</v>
      </c>
      <c r="H632" s="4" t="s">
        <v>62</v>
      </c>
      <c r="I632" s="6" t="s">
        <v>21</v>
      </c>
      <c r="J632" s="12">
        <v>32746</v>
      </c>
      <c r="K632" s="6" t="s">
        <v>30</v>
      </c>
      <c r="L632" s="6" t="s">
        <v>36</v>
      </c>
    </row>
    <row r="633" spans="1:12" x14ac:dyDescent="0.25">
      <c r="A633" s="4" t="s">
        <v>2435</v>
      </c>
      <c r="B633" s="6" t="s">
        <v>16</v>
      </c>
      <c r="C633" s="6">
        <v>3</v>
      </c>
      <c r="D633" s="6">
        <v>47</v>
      </c>
      <c r="E633" s="7" t="s">
        <v>2436</v>
      </c>
      <c r="F633" s="6" t="s">
        <v>2437</v>
      </c>
      <c r="G633" s="5" t="s">
        <v>2438</v>
      </c>
      <c r="H633" s="4" t="s">
        <v>53</v>
      </c>
      <c r="I633" s="6" t="s">
        <v>21</v>
      </c>
      <c r="J633" s="12">
        <v>32118</v>
      </c>
      <c r="K633" s="6" t="s">
        <v>16</v>
      </c>
      <c r="L633" s="6" t="s">
        <v>22</v>
      </c>
    </row>
    <row r="634" spans="1:12" x14ac:dyDescent="0.25">
      <c r="A634" s="4" t="s">
        <v>2439</v>
      </c>
      <c r="B634" s="6" t="s">
        <v>16</v>
      </c>
      <c r="C634" s="6">
        <v>4</v>
      </c>
      <c r="D634" s="6">
        <v>120</v>
      </c>
      <c r="E634" s="8" t="s">
        <v>2440</v>
      </c>
      <c r="F634" s="6" t="s">
        <v>2441</v>
      </c>
      <c r="G634" s="5" t="s">
        <v>2442</v>
      </c>
      <c r="H634" s="4" t="s">
        <v>62</v>
      </c>
      <c r="I634" s="6" t="s">
        <v>21</v>
      </c>
      <c r="J634" s="12">
        <v>32746</v>
      </c>
      <c r="K634" s="6" t="s">
        <v>30</v>
      </c>
      <c r="L634" s="6" t="s">
        <v>22</v>
      </c>
    </row>
    <row r="635" spans="1:12" x14ac:dyDescent="0.25">
      <c r="A635" s="4" t="s">
        <v>2443</v>
      </c>
      <c r="B635" s="6" t="s">
        <v>16</v>
      </c>
      <c r="C635" s="6">
        <v>3.5</v>
      </c>
      <c r="D635" s="6">
        <v>46</v>
      </c>
      <c r="E635" s="8" t="s">
        <v>2444</v>
      </c>
      <c r="F635" s="6" t="s">
        <v>2445</v>
      </c>
      <c r="G635" s="5" t="s">
        <v>2446</v>
      </c>
      <c r="H635" s="4" t="s">
        <v>223</v>
      </c>
      <c r="I635" s="6" t="s">
        <v>21</v>
      </c>
      <c r="J635" s="12">
        <v>32773</v>
      </c>
      <c r="K635" s="6" t="s">
        <v>16</v>
      </c>
      <c r="L635" s="6" t="s">
        <v>22</v>
      </c>
    </row>
    <row r="636" spans="1:12" x14ac:dyDescent="0.25">
      <c r="A636" s="4" t="s">
        <v>2447</v>
      </c>
      <c r="B636" s="6" t="s">
        <v>16</v>
      </c>
      <c r="C636" s="6">
        <v>3.5</v>
      </c>
      <c r="D636" s="6">
        <v>201</v>
      </c>
      <c r="E636" s="8" t="s">
        <v>2448</v>
      </c>
      <c r="F636" s="6" t="s">
        <v>2449</v>
      </c>
      <c r="G636" s="5" t="s">
        <v>2450</v>
      </c>
      <c r="H636" s="4" t="s">
        <v>244</v>
      </c>
      <c r="I636" s="6" t="s">
        <v>21</v>
      </c>
      <c r="J636" s="12">
        <v>32136</v>
      </c>
      <c r="K636" s="6" t="s">
        <v>30</v>
      </c>
      <c r="L636" s="6" t="s">
        <v>22</v>
      </c>
    </row>
    <row r="637" spans="1:12" x14ac:dyDescent="0.25">
      <c r="A637" s="4" t="s">
        <v>2451</v>
      </c>
      <c r="B637" s="6" t="s">
        <v>16</v>
      </c>
      <c r="C637" s="6">
        <v>4.5</v>
      </c>
      <c r="D637" s="6">
        <v>22</v>
      </c>
      <c r="E637" s="8" t="s">
        <v>2452</v>
      </c>
      <c r="F637" s="6" t="s">
        <v>2453</v>
      </c>
      <c r="G637" s="5" t="s">
        <v>2454</v>
      </c>
      <c r="H637" s="4" t="s">
        <v>53</v>
      </c>
      <c r="I637" s="6" t="s">
        <v>21</v>
      </c>
      <c r="J637" s="12">
        <v>32118</v>
      </c>
      <c r="K637" s="6" t="s">
        <v>16</v>
      </c>
      <c r="L637" s="6" t="s">
        <v>36</v>
      </c>
    </row>
    <row r="638" spans="1:12" x14ac:dyDescent="0.25">
      <c r="A638" s="4" t="s">
        <v>2455</v>
      </c>
      <c r="B638" s="6" t="s">
        <v>16</v>
      </c>
      <c r="C638" s="6">
        <v>4.5</v>
      </c>
      <c r="D638" s="6">
        <v>253</v>
      </c>
      <c r="E638" s="7" t="s">
        <v>2456</v>
      </c>
      <c r="F638" s="6" t="s">
        <v>2457</v>
      </c>
      <c r="G638" s="5" t="s">
        <v>2458</v>
      </c>
      <c r="H638" s="4" t="s">
        <v>244</v>
      </c>
      <c r="I638" s="6" t="s">
        <v>21</v>
      </c>
      <c r="J638" s="12">
        <v>32136</v>
      </c>
      <c r="K638" s="6" t="s">
        <v>30</v>
      </c>
      <c r="L638" s="6" t="s">
        <v>36</v>
      </c>
    </row>
    <row r="639" spans="1:12" x14ac:dyDescent="0.25">
      <c r="A639" s="4" t="s">
        <v>2459</v>
      </c>
      <c r="B639" s="6" t="s">
        <v>16</v>
      </c>
      <c r="C639" s="6">
        <v>4.5</v>
      </c>
      <c r="D639" s="6">
        <v>90</v>
      </c>
      <c r="E639" s="7" t="s">
        <v>2460</v>
      </c>
      <c r="F639" s="6" t="s">
        <v>2461</v>
      </c>
      <c r="G639" s="5" t="s">
        <v>2462</v>
      </c>
      <c r="H639" s="4" t="s">
        <v>29</v>
      </c>
      <c r="I639" s="6" t="s">
        <v>21</v>
      </c>
      <c r="J639" s="12">
        <v>32168</v>
      </c>
      <c r="K639" s="6" t="s">
        <v>30</v>
      </c>
      <c r="L639" s="6" t="s">
        <v>36</v>
      </c>
    </row>
    <row r="640" spans="1:12" x14ac:dyDescent="0.25">
      <c r="A640" s="4" t="s">
        <v>2463</v>
      </c>
      <c r="B640" s="6" t="s">
        <v>16</v>
      </c>
      <c r="C640" s="6">
        <v>5</v>
      </c>
      <c r="D640" s="6">
        <v>36</v>
      </c>
      <c r="E640" s="8" t="s">
        <v>2464</v>
      </c>
      <c r="F640" s="6" t="s">
        <v>2465</v>
      </c>
      <c r="G640" s="5" t="s">
        <v>2466</v>
      </c>
      <c r="H640" s="4" t="s">
        <v>244</v>
      </c>
      <c r="I640" s="6" t="s">
        <v>21</v>
      </c>
      <c r="J640" s="12">
        <v>32136</v>
      </c>
      <c r="K640" s="6" t="s">
        <v>30</v>
      </c>
      <c r="L640" s="6" t="s">
        <v>36</v>
      </c>
    </row>
    <row r="641" spans="1:12" x14ac:dyDescent="0.25">
      <c r="A641" s="4" t="s">
        <v>2467</v>
      </c>
      <c r="B641" s="6" t="s">
        <v>16</v>
      </c>
      <c r="C641" s="6">
        <v>4</v>
      </c>
      <c r="D641" s="6">
        <v>64</v>
      </c>
      <c r="E641" s="7" t="s">
        <v>2468</v>
      </c>
      <c r="F641" s="6" t="s">
        <v>2469</v>
      </c>
      <c r="G641" s="5" t="s">
        <v>2470</v>
      </c>
      <c r="H641" s="4" t="s">
        <v>20</v>
      </c>
      <c r="I641" s="6" t="s">
        <v>21</v>
      </c>
      <c r="J641" s="12">
        <v>32137</v>
      </c>
      <c r="K641" s="6" t="s">
        <v>30</v>
      </c>
      <c r="L641" s="6" t="s">
        <v>22</v>
      </c>
    </row>
    <row r="642" spans="1:12" x14ac:dyDescent="0.25">
      <c r="A642" s="4" t="s">
        <v>2471</v>
      </c>
      <c r="B642" s="6" t="s">
        <v>16</v>
      </c>
      <c r="C642" s="6">
        <v>3.5</v>
      </c>
      <c r="D642" s="6">
        <v>229</v>
      </c>
      <c r="E642" s="7" t="s">
        <v>2472</v>
      </c>
      <c r="F642" s="6" t="s">
        <v>2473</v>
      </c>
      <c r="G642" s="5" t="s">
        <v>2474</v>
      </c>
      <c r="H642" s="4" t="s">
        <v>122</v>
      </c>
      <c r="I642" s="6" t="s">
        <v>21</v>
      </c>
      <c r="J642" s="12">
        <v>32750</v>
      </c>
      <c r="K642" s="6" t="s">
        <v>30</v>
      </c>
      <c r="L642" s="6" t="s">
        <v>36</v>
      </c>
    </row>
    <row r="643" spans="1:12" x14ac:dyDescent="0.25">
      <c r="A643" s="4" t="s">
        <v>2475</v>
      </c>
      <c r="B643" s="6" t="s">
        <v>16</v>
      </c>
      <c r="C643" s="6">
        <v>4</v>
      </c>
      <c r="D643" s="6">
        <v>21</v>
      </c>
      <c r="E643" s="8" t="s">
        <v>2476</v>
      </c>
      <c r="F643" s="6" t="s">
        <v>389</v>
      </c>
      <c r="G643" s="5" t="s">
        <v>2477</v>
      </c>
      <c r="H643" s="4" t="s">
        <v>62</v>
      </c>
      <c r="I643" s="6" t="s">
        <v>21</v>
      </c>
      <c r="J643" s="12">
        <v>32746</v>
      </c>
      <c r="K643" s="6" t="s">
        <v>30</v>
      </c>
      <c r="L643" s="6" t="s">
        <v>36</v>
      </c>
    </row>
    <row r="644" spans="1:12" x14ac:dyDescent="0.25">
      <c r="A644" s="4" t="s">
        <v>2478</v>
      </c>
      <c r="B644" s="6" t="s">
        <v>16</v>
      </c>
      <c r="C644" s="6">
        <v>4.5</v>
      </c>
      <c r="D644" s="6">
        <v>78</v>
      </c>
      <c r="E644" s="7" t="s">
        <v>2479</v>
      </c>
      <c r="F644" s="6" t="s">
        <v>2480</v>
      </c>
      <c r="G644" s="5" t="s">
        <v>2481</v>
      </c>
      <c r="H644" s="4" t="s">
        <v>23</v>
      </c>
      <c r="I644" s="6" t="s">
        <v>21</v>
      </c>
      <c r="J644" s="12">
        <v>32127</v>
      </c>
      <c r="K644" s="6" t="s">
        <v>16</v>
      </c>
      <c r="L644" s="6" t="s">
        <v>36</v>
      </c>
    </row>
    <row r="645" spans="1:12" x14ac:dyDescent="0.25">
      <c r="A645" s="4" t="s">
        <v>2478</v>
      </c>
      <c r="B645" s="6" t="s">
        <v>16</v>
      </c>
      <c r="C645" s="6">
        <v>4</v>
      </c>
      <c r="D645" s="6">
        <v>19</v>
      </c>
      <c r="E645" s="8" t="s">
        <v>2482</v>
      </c>
      <c r="F645" s="6" t="s">
        <v>2483</v>
      </c>
      <c r="G645" s="5" t="s">
        <v>2484</v>
      </c>
      <c r="H645" s="4" t="s">
        <v>62</v>
      </c>
      <c r="I645" s="6" t="s">
        <v>21</v>
      </c>
      <c r="J645" s="12">
        <v>32746</v>
      </c>
      <c r="K645" s="6" t="s">
        <v>30</v>
      </c>
      <c r="L645" s="6" t="s">
        <v>36</v>
      </c>
    </row>
    <row r="646" spans="1:12" x14ac:dyDescent="0.25">
      <c r="A646" s="4" t="s">
        <v>2478</v>
      </c>
      <c r="B646" s="6" t="s">
        <v>16</v>
      </c>
      <c r="C646" s="6">
        <v>4.5</v>
      </c>
      <c r="D646" s="6">
        <v>21</v>
      </c>
      <c r="E646" s="7" t="s">
        <v>2482</v>
      </c>
      <c r="F646" s="6" t="s">
        <v>2485</v>
      </c>
      <c r="G646" s="5" t="s">
        <v>2486</v>
      </c>
      <c r="H646" s="4" t="s">
        <v>163</v>
      </c>
      <c r="I646" s="6" t="s">
        <v>21</v>
      </c>
      <c r="J646" s="12">
        <v>32707</v>
      </c>
      <c r="K646" s="6" t="s">
        <v>16</v>
      </c>
      <c r="L646" s="6" t="s">
        <v>36</v>
      </c>
    </row>
    <row r="647" spans="1:12" x14ac:dyDescent="0.25">
      <c r="A647" s="4" t="s">
        <v>2487</v>
      </c>
      <c r="B647" s="6" t="s">
        <v>16</v>
      </c>
      <c r="C647" s="6">
        <v>4.5</v>
      </c>
      <c r="D647" s="6">
        <v>148</v>
      </c>
      <c r="E647" s="8" t="s">
        <v>2488</v>
      </c>
      <c r="F647" s="6" t="s">
        <v>2489</v>
      </c>
      <c r="G647" s="5" t="s">
        <v>2490</v>
      </c>
      <c r="H647" s="4" t="s">
        <v>53</v>
      </c>
      <c r="I647" s="6" t="s">
        <v>21</v>
      </c>
      <c r="J647" s="12">
        <v>32117</v>
      </c>
      <c r="K647" s="6" t="s">
        <v>16</v>
      </c>
      <c r="L647" s="6" t="s">
        <v>36</v>
      </c>
    </row>
    <row r="648" spans="1:12" x14ac:dyDescent="0.25">
      <c r="A648" s="4" t="s">
        <v>2491</v>
      </c>
      <c r="B648" s="6" t="s">
        <v>16</v>
      </c>
      <c r="C648" s="6">
        <v>4.5</v>
      </c>
      <c r="D648" s="6">
        <v>207</v>
      </c>
      <c r="E648" s="8" t="s">
        <v>2492</v>
      </c>
      <c r="F648" s="6" t="s">
        <v>2493</v>
      </c>
      <c r="G648" s="5" t="s">
        <v>2494</v>
      </c>
      <c r="H648" s="4" t="s">
        <v>31</v>
      </c>
      <c r="I648" s="6" t="s">
        <v>21</v>
      </c>
      <c r="J648" s="12">
        <v>32174</v>
      </c>
      <c r="K648" s="6" t="s">
        <v>30</v>
      </c>
      <c r="L648" s="6" t="s">
        <v>36</v>
      </c>
    </row>
    <row r="649" spans="1:12" x14ac:dyDescent="0.25">
      <c r="A649" s="4" t="s">
        <v>2495</v>
      </c>
      <c r="B649" s="6" t="s">
        <v>16</v>
      </c>
      <c r="C649" s="6">
        <v>3</v>
      </c>
      <c r="D649" s="6">
        <v>86</v>
      </c>
      <c r="E649" s="7" t="s">
        <v>2496</v>
      </c>
      <c r="F649" s="6" t="s">
        <v>2497</v>
      </c>
      <c r="G649" s="5" t="s">
        <v>2498</v>
      </c>
      <c r="H649" s="4" t="s">
        <v>53</v>
      </c>
      <c r="I649" s="6" t="s">
        <v>21</v>
      </c>
      <c r="J649" s="12">
        <v>32114</v>
      </c>
      <c r="K649" s="6" t="s">
        <v>30</v>
      </c>
      <c r="L649" s="6" t="s">
        <v>22</v>
      </c>
    </row>
    <row r="650" spans="1:12" x14ac:dyDescent="0.25">
      <c r="A650" s="4" t="s">
        <v>2495</v>
      </c>
      <c r="B650" s="6" t="s">
        <v>16</v>
      </c>
      <c r="C650" s="6">
        <v>3</v>
      </c>
      <c r="D650" s="6">
        <v>119</v>
      </c>
      <c r="E650" s="8" t="s">
        <v>2499</v>
      </c>
      <c r="F650" s="6" t="s">
        <v>2500</v>
      </c>
      <c r="G650" s="5" t="s">
        <v>2501</v>
      </c>
      <c r="H650" s="4" t="s">
        <v>53</v>
      </c>
      <c r="I650" s="6" t="s">
        <v>21</v>
      </c>
      <c r="J650" s="12">
        <v>32118</v>
      </c>
      <c r="K650" s="6" t="s">
        <v>30</v>
      </c>
      <c r="L650" s="6" t="s">
        <v>22</v>
      </c>
    </row>
    <row r="651" spans="1:12" x14ac:dyDescent="0.25">
      <c r="A651" s="4" t="s">
        <v>2495</v>
      </c>
      <c r="B651" s="6" t="s">
        <v>16</v>
      </c>
      <c r="C651" s="6">
        <v>3</v>
      </c>
      <c r="D651" s="6">
        <v>62</v>
      </c>
      <c r="E651" s="8" t="s">
        <v>2502</v>
      </c>
      <c r="F651" s="6" t="s">
        <v>2503</v>
      </c>
      <c r="G651" s="5" t="s">
        <v>2504</v>
      </c>
      <c r="H651" s="4" t="s">
        <v>223</v>
      </c>
      <c r="I651" s="6" t="s">
        <v>21</v>
      </c>
      <c r="J651" s="12">
        <v>32773</v>
      </c>
      <c r="K651" s="6" t="s">
        <v>30</v>
      </c>
      <c r="L651" s="6" t="s">
        <v>22</v>
      </c>
    </row>
    <row r="652" spans="1:12" x14ac:dyDescent="0.25">
      <c r="A652" s="4" t="s">
        <v>2505</v>
      </c>
      <c r="B652" s="6" t="s">
        <v>16</v>
      </c>
      <c r="C652" s="6">
        <v>2.5</v>
      </c>
      <c r="D652" s="6">
        <v>15</v>
      </c>
      <c r="E652" s="8" t="s">
        <v>2506</v>
      </c>
      <c r="F652" s="6" t="s">
        <v>2507</v>
      </c>
      <c r="G652" s="5" t="s">
        <v>2508</v>
      </c>
      <c r="H652" s="4" t="s">
        <v>53</v>
      </c>
      <c r="I652" s="6" t="s">
        <v>21</v>
      </c>
      <c r="J652" s="12">
        <v>32114</v>
      </c>
      <c r="K652" s="6" t="s">
        <v>16</v>
      </c>
      <c r="L652" s="6" t="s">
        <v>36</v>
      </c>
    </row>
    <row r="653" spans="1:12" x14ac:dyDescent="0.25">
      <c r="A653" s="4" t="s">
        <v>2505</v>
      </c>
      <c r="B653" s="6" t="s">
        <v>16</v>
      </c>
      <c r="C653" s="6">
        <v>2.5</v>
      </c>
      <c r="D653" s="6">
        <v>15</v>
      </c>
      <c r="E653" s="8" t="s">
        <v>2509</v>
      </c>
      <c r="F653" s="6" t="s">
        <v>2510</v>
      </c>
      <c r="G653" s="5" t="s">
        <v>2511</v>
      </c>
      <c r="H653" s="4" t="s">
        <v>53</v>
      </c>
      <c r="I653" s="6" t="s">
        <v>21</v>
      </c>
      <c r="J653" s="12">
        <v>32114</v>
      </c>
      <c r="K653" s="6" t="s">
        <v>16</v>
      </c>
      <c r="L653" s="6" t="s">
        <v>36</v>
      </c>
    </row>
    <row r="654" spans="1:12" x14ac:dyDescent="0.25">
      <c r="A654" s="4" t="s">
        <v>2505</v>
      </c>
      <c r="B654" s="6" t="s">
        <v>16</v>
      </c>
      <c r="C654" s="6">
        <v>2</v>
      </c>
      <c r="D654" s="6">
        <v>32</v>
      </c>
      <c r="E654" s="8" t="s">
        <v>2509</v>
      </c>
      <c r="F654" s="6" t="s">
        <v>2512</v>
      </c>
      <c r="G654" s="5" t="s">
        <v>2513</v>
      </c>
      <c r="H654" s="4" t="s">
        <v>223</v>
      </c>
      <c r="I654" s="6" t="s">
        <v>21</v>
      </c>
      <c r="J654" s="12">
        <v>32773</v>
      </c>
      <c r="K654" s="6" t="s">
        <v>16</v>
      </c>
      <c r="L654" s="6" t="s">
        <v>36</v>
      </c>
    </row>
    <row r="655" spans="1:12" x14ac:dyDescent="0.25">
      <c r="A655" s="4" t="s">
        <v>2514</v>
      </c>
      <c r="B655" s="6" t="s">
        <v>16</v>
      </c>
      <c r="C655" s="6">
        <v>3.5</v>
      </c>
      <c r="D655" s="6">
        <v>51</v>
      </c>
      <c r="E655" s="8" t="s">
        <v>2515</v>
      </c>
      <c r="F655" s="6" t="s">
        <v>2516</v>
      </c>
      <c r="G655" s="5" t="s">
        <v>2517</v>
      </c>
      <c r="H655" s="4" t="s">
        <v>47</v>
      </c>
      <c r="I655" s="6" t="s">
        <v>21</v>
      </c>
      <c r="J655" s="12">
        <v>32720</v>
      </c>
      <c r="K655" s="6" t="s">
        <v>16</v>
      </c>
      <c r="L655" s="6" t="s">
        <v>36</v>
      </c>
    </row>
    <row r="656" spans="1:12" x14ac:dyDescent="0.25">
      <c r="A656" s="4" t="s">
        <v>2518</v>
      </c>
      <c r="B656" s="6" t="s">
        <v>16</v>
      </c>
      <c r="C656" s="6">
        <v>3.5</v>
      </c>
      <c r="D656" s="6">
        <v>36</v>
      </c>
      <c r="E656" s="8" t="s">
        <v>2519</v>
      </c>
      <c r="F656" s="6" t="s">
        <v>2520</v>
      </c>
      <c r="G656" s="5" t="s">
        <v>2521</v>
      </c>
      <c r="H656" s="4" t="s">
        <v>2295</v>
      </c>
      <c r="I656" s="6" t="s">
        <v>21</v>
      </c>
      <c r="J656" s="12">
        <v>32117</v>
      </c>
      <c r="K656" s="6" t="s">
        <v>16</v>
      </c>
      <c r="L656" s="6" t="s">
        <v>36</v>
      </c>
    </row>
    <row r="657" spans="1:12" x14ac:dyDescent="0.25">
      <c r="A657" s="4" t="s">
        <v>2518</v>
      </c>
      <c r="B657" s="6" t="s">
        <v>16</v>
      </c>
      <c r="C657" s="6">
        <v>3</v>
      </c>
      <c r="D657" s="6">
        <v>20</v>
      </c>
      <c r="E657" s="7" t="s">
        <v>2522</v>
      </c>
      <c r="F657" s="6" t="s">
        <v>2523</v>
      </c>
      <c r="G657" s="5" t="s">
        <v>2524</v>
      </c>
      <c r="H657" s="4" t="s">
        <v>508</v>
      </c>
      <c r="I657" s="6" t="s">
        <v>21</v>
      </c>
      <c r="J657" s="12">
        <v>32177</v>
      </c>
      <c r="K657" s="6" t="s">
        <v>16</v>
      </c>
      <c r="L657" s="6" t="s">
        <v>36</v>
      </c>
    </row>
    <row r="658" spans="1:12" x14ac:dyDescent="0.25">
      <c r="A658" s="4" t="s">
        <v>2518</v>
      </c>
      <c r="B658" s="6" t="s">
        <v>16</v>
      </c>
      <c r="C658" s="6">
        <v>2.5</v>
      </c>
      <c r="D658" s="6">
        <v>35</v>
      </c>
      <c r="E658" s="7" t="s">
        <v>2522</v>
      </c>
      <c r="F658" s="6" t="s">
        <v>2525</v>
      </c>
      <c r="G658" s="5" t="s">
        <v>2526</v>
      </c>
      <c r="H658" s="4" t="s">
        <v>20</v>
      </c>
      <c r="I658" s="6" t="s">
        <v>21</v>
      </c>
      <c r="J658" s="12">
        <v>32137</v>
      </c>
      <c r="K658" s="6" t="s">
        <v>30</v>
      </c>
      <c r="L658" s="6" t="s">
        <v>22</v>
      </c>
    </row>
    <row r="659" spans="1:12" x14ac:dyDescent="0.25">
      <c r="A659" s="4" t="s">
        <v>2527</v>
      </c>
      <c r="B659" s="6" t="s">
        <v>16</v>
      </c>
      <c r="C659" s="6">
        <v>4.5</v>
      </c>
      <c r="D659" s="6">
        <v>52</v>
      </c>
      <c r="E659" s="7" t="s">
        <v>2528</v>
      </c>
      <c r="F659" s="6" t="s">
        <v>2529</v>
      </c>
      <c r="G659" s="5" t="s">
        <v>2530</v>
      </c>
      <c r="H659" s="4" t="s">
        <v>987</v>
      </c>
      <c r="I659" s="6" t="s">
        <v>21</v>
      </c>
      <c r="J659" s="12">
        <v>32110</v>
      </c>
      <c r="K659" s="6" t="s">
        <v>16</v>
      </c>
      <c r="L659" s="6" t="s">
        <v>36</v>
      </c>
    </row>
    <row r="660" spans="1:12" x14ac:dyDescent="0.25">
      <c r="A660" s="4" t="s">
        <v>2531</v>
      </c>
      <c r="B660" s="6" t="s">
        <v>16</v>
      </c>
      <c r="C660" s="6">
        <v>4.5</v>
      </c>
      <c r="D660" s="6">
        <v>504</v>
      </c>
      <c r="E660" s="7" t="s">
        <v>2532</v>
      </c>
      <c r="F660" s="6" t="s">
        <v>2533</v>
      </c>
      <c r="G660" s="5" t="s">
        <v>2534</v>
      </c>
      <c r="H660" s="4" t="s">
        <v>29</v>
      </c>
      <c r="I660" s="6" t="s">
        <v>21</v>
      </c>
      <c r="J660" s="12">
        <v>32168</v>
      </c>
      <c r="K660" s="6" t="s">
        <v>30</v>
      </c>
      <c r="L660" s="6" t="s">
        <v>36</v>
      </c>
    </row>
    <row r="661" spans="1:12" x14ac:dyDescent="0.25">
      <c r="A661" s="4" t="s">
        <v>2535</v>
      </c>
      <c r="B661" s="6" t="s">
        <v>16</v>
      </c>
      <c r="C661" s="6">
        <v>4</v>
      </c>
      <c r="D661" s="6">
        <v>188</v>
      </c>
      <c r="E661" s="8" t="s">
        <v>2536</v>
      </c>
      <c r="F661" s="6" t="s">
        <v>2537</v>
      </c>
      <c r="G661" s="5" t="s">
        <v>2538</v>
      </c>
      <c r="H661" s="4" t="s">
        <v>29</v>
      </c>
      <c r="I661" s="6" t="s">
        <v>21</v>
      </c>
      <c r="J661" s="12">
        <v>32168</v>
      </c>
      <c r="K661" s="6" t="s">
        <v>16</v>
      </c>
      <c r="L661" s="6" t="s">
        <v>36</v>
      </c>
    </row>
    <row r="662" spans="1:12" x14ac:dyDescent="0.25">
      <c r="A662" s="4" t="s">
        <v>2539</v>
      </c>
      <c r="B662" s="6" t="s">
        <v>16</v>
      </c>
      <c r="C662" s="6">
        <v>3.5</v>
      </c>
      <c r="D662" s="6">
        <v>143</v>
      </c>
      <c r="E662" s="8" t="s">
        <v>2540</v>
      </c>
      <c r="F662" s="6" t="s">
        <v>2541</v>
      </c>
      <c r="G662" s="5" t="s">
        <v>2542</v>
      </c>
      <c r="H662" s="4" t="s">
        <v>53</v>
      </c>
      <c r="I662" s="6" t="s">
        <v>21</v>
      </c>
      <c r="J662" s="12">
        <v>32114</v>
      </c>
      <c r="K662" s="6" t="s">
        <v>30</v>
      </c>
      <c r="L662" s="6" t="s">
        <v>22</v>
      </c>
    </row>
    <row r="663" spans="1:12" x14ac:dyDescent="0.25">
      <c r="A663" s="4" t="s">
        <v>2543</v>
      </c>
      <c r="B663" s="6" t="s">
        <v>16</v>
      </c>
      <c r="C663" s="6">
        <v>4</v>
      </c>
      <c r="D663" s="6">
        <v>97</v>
      </c>
      <c r="E663" s="8" t="s">
        <v>2544</v>
      </c>
      <c r="F663" s="6" t="s">
        <v>2545</v>
      </c>
      <c r="G663" s="5" t="s">
        <v>2546</v>
      </c>
      <c r="H663" s="4" t="s">
        <v>62</v>
      </c>
      <c r="I663" s="6" t="s">
        <v>21</v>
      </c>
      <c r="J663" s="12">
        <v>32746</v>
      </c>
      <c r="K663" s="6" t="s">
        <v>30</v>
      </c>
      <c r="L663" s="6" t="s">
        <v>36</v>
      </c>
    </row>
    <row r="664" spans="1:12" x14ac:dyDescent="0.25">
      <c r="A664" s="4" t="s">
        <v>2543</v>
      </c>
      <c r="B664" s="6" t="s">
        <v>16</v>
      </c>
      <c r="C664" s="6">
        <v>4</v>
      </c>
      <c r="D664" s="6">
        <v>97</v>
      </c>
      <c r="E664" s="7" t="s">
        <v>2547</v>
      </c>
      <c r="F664" s="6" t="s">
        <v>2548</v>
      </c>
      <c r="G664" s="5" t="s">
        <v>2549</v>
      </c>
      <c r="H664" s="4" t="s">
        <v>62</v>
      </c>
      <c r="I664" s="6" t="s">
        <v>21</v>
      </c>
      <c r="J664" s="12">
        <v>32746</v>
      </c>
      <c r="K664" s="6" t="s">
        <v>30</v>
      </c>
      <c r="L664" s="6" t="s">
        <v>36</v>
      </c>
    </row>
    <row r="665" spans="1:12" x14ac:dyDescent="0.25">
      <c r="A665" s="4" t="s">
        <v>2550</v>
      </c>
      <c r="B665" s="6" t="s">
        <v>16</v>
      </c>
      <c r="C665" s="6">
        <v>4</v>
      </c>
      <c r="D665" s="6">
        <v>156</v>
      </c>
      <c r="E665" s="7" t="s">
        <v>2551</v>
      </c>
      <c r="F665" s="6" t="s">
        <v>2552</v>
      </c>
      <c r="G665" s="5" t="s">
        <v>2553</v>
      </c>
      <c r="H665" s="4" t="s">
        <v>53</v>
      </c>
      <c r="I665" s="6" t="s">
        <v>21</v>
      </c>
      <c r="J665" s="12">
        <v>32114</v>
      </c>
      <c r="K665" s="6" t="s">
        <v>30</v>
      </c>
      <c r="L665" s="6" t="s">
        <v>36</v>
      </c>
    </row>
    <row r="666" spans="1:12" x14ac:dyDescent="0.25">
      <c r="A666" s="4" t="s">
        <v>2554</v>
      </c>
      <c r="B666" s="6" t="s">
        <v>16</v>
      </c>
      <c r="C666" s="6">
        <v>3</v>
      </c>
      <c r="D666" s="6">
        <v>63</v>
      </c>
      <c r="E666" s="8" t="s">
        <v>2555</v>
      </c>
      <c r="F666" s="6" t="s">
        <v>2556</v>
      </c>
      <c r="G666" s="5" t="s">
        <v>2557</v>
      </c>
      <c r="H666" s="4" t="s">
        <v>62</v>
      </c>
      <c r="I666" s="6" t="s">
        <v>21</v>
      </c>
      <c r="J666" s="12">
        <v>32746</v>
      </c>
      <c r="K666" s="6" t="s">
        <v>30</v>
      </c>
      <c r="L666" s="6" t="s">
        <v>36</v>
      </c>
    </row>
    <row r="667" spans="1:12" x14ac:dyDescent="0.25">
      <c r="A667" s="4" t="s">
        <v>2558</v>
      </c>
      <c r="B667" s="6" t="s">
        <v>16</v>
      </c>
      <c r="C667" s="6">
        <v>4</v>
      </c>
      <c r="D667" s="6">
        <v>109</v>
      </c>
      <c r="E667" s="8" t="s">
        <v>2559</v>
      </c>
      <c r="F667" s="6" t="s">
        <v>2560</v>
      </c>
      <c r="G667" s="5" t="s">
        <v>2561</v>
      </c>
      <c r="H667" s="4" t="s">
        <v>223</v>
      </c>
      <c r="I667" s="6" t="s">
        <v>21</v>
      </c>
      <c r="J667" s="12">
        <v>32771</v>
      </c>
      <c r="K667" s="6" t="s">
        <v>30</v>
      </c>
      <c r="L667" s="6" t="s">
        <v>22</v>
      </c>
    </row>
  </sheetData>
  <conditionalFormatting sqref="G1:G1048576">
    <cfRule type="duplicateValues" dxfId="0" priority="1"/>
  </conditionalFormatting>
  <hyperlinks>
    <hyperlink ref="E352" r:id="rId1" xr:uid="{513590A6-093B-4CD9-A41B-9941B5CC10A1}"/>
    <hyperlink ref="E297" r:id="rId2" xr:uid="{6126C24F-D657-4F0C-B2C0-443F9B041BEE}"/>
    <hyperlink ref="E462" r:id="rId3" xr:uid="{C3A04713-AB14-4D6A-8794-4AF57B4AB2B3}"/>
    <hyperlink ref="E360" r:id="rId4" xr:uid="{C9192B26-C11F-448C-9652-1329FDE1B67D}"/>
    <hyperlink ref="E652" r:id="rId5" xr:uid="{492993C8-D5CD-4D04-898A-9818D191E089}"/>
    <hyperlink ref="E134" r:id="rId6" xr:uid="{DC9A8FAD-76F1-4777-8CB6-174FF3CDA962}"/>
    <hyperlink ref="E84" r:id="rId7" xr:uid="{B8300B10-7349-4DF0-9ECF-B36C5BE5D29B}"/>
    <hyperlink ref="E537" r:id="rId8" xr:uid="{4A69D011-404E-4CAB-86C8-D3D35FF16EB8}"/>
    <hyperlink ref="E3" r:id="rId9" xr:uid="{23ECF93D-ACBC-49D6-81E6-32DB74DC7021}"/>
    <hyperlink ref="E101" r:id="rId10" xr:uid="{F8E5C22D-6193-4E06-9920-231A2A7BD96E}"/>
    <hyperlink ref="E586" r:id="rId11" xr:uid="{4D03B882-A8BF-46FD-A5B4-9C4FD6CAAA3E}"/>
    <hyperlink ref="E130" r:id="rId12" xr:uid="{253B1E21-A09F-43FD-B5EC-C8ABA09A13C5}"/>
    <hyperlink ref="E151" r:id="rId13" xr:uid="{9BCAA9AA-34ED-4D06-911D-C4391CB76C74}"/>
    <hyperlink ref="E491" r:id="rId14" xr:uid="{32DD16C1-3F07-4D43-B9C1-E479C18AFAF5}"/>
    <hyperlink ref="E149" r:id="rId15" xr:uid="{3084CCDC-D8FB-46F5-8EA2-5741CEFCF659}"/>
    <hyperlink ref="E390" r:id="rId16" xr:uid="{5A19B7C8-324C-4839-9560-21E5B4788D59}"/>
    <hyperlink ref="E12" r:id="rId17" xr:uid="{3BB97425-00B2-408E-8EB6-CA0DB579B46F}"/>
    <hyperlink ref="E510" r:id="rId18" xr:uid="{F8B10A46-6307-4BAF-8D8C-9FC90B48BEB4}"/>
    <hyperlink ref="E413" r:id="rId19" xr:uid="{A411F2E5-F715-450E-884C-428D503E7F9E}"/>
    <hyperlink ref="E330" r:id="rId20" xr:uid="{37D717FC-7914-4203-8EC2-D7BA98CFBE25}"/>
    <hyperlink ref="E550" r:id="rId21" xr:uid="{E600199F-525F-4755-BF9A-6C8048A6C38B}"/>
    <hyperlink ref="E542" r:id="rId22" xr:uid="{E611619A-9F6E-45B3-822F-AF6050C236E6}"/>
    <hyperlink ref="E109" r:id="rId23" xr:uid="{4B2F723C-10CB-4AB2-BC0D-E4809F30300E}"/>
    <hyperlink ref="E569" r:id="rId24" xr:uid="{B4C241AD-DEA6-4386-B305-24A404047C77}"/>
    <hyperlink ref="E129" r:id="rId25" xr:uid="{E153C9BD-6F65-437C-8929-BE6BF6DA25DC}"/>
    <hyperlink ref="E610" r:id="rId26" xr:uid="{28CF98AA-3911-4D15-82AE-FB6CE77BDCB6}"/>
    <hyperlink ref="E161" r:id="rId27" xr:uid="{B87F8788-9750-433B-B0C7-C1A52EB53EFC}"/>
    <hyperlink ref="E147" r:id="rId28" xr:uid="{E073500B-F9A4-46BF-96F9-09AE45817987}"/>
    <hyperlink ref="E409" r:id="rId29" xr:uid="{013B61E5-0492-467D-B515-50BF9287B5D2}"/>
    <hyperlink ref="E637" r:id="rId30" xr:uid="{5019AD55-A728-4D07-AFA6-CB47B685BFA1}"/>
    <hyperlink ref="E202" r:id="rId31" xr:uid="{886BB09F-7A9B-4ECC-8401-495FE864552A}"/>
    <hyperlink ref="E505" r:id="rId32" xr:uid="{0733971B-6F39-44CD-839F-E7A180346A1F}"/>
    <hyperlink ref="E160" r:id="rId33" xr:uid="{B049EF18-E4DC-42A8-9497-2332DEF62993}"/>
    <hyperlink ref="E186" r:id="rId34" xr:uid="{05F8CDC6-C9D1-4822-9F48-D59E15ECBFA8}"/>
    <hyperlink ref="E501" r:id="rId35" xr:uid="{73286FE2-6C66-44A8-8407-5881D14FF723}"/>
    <hyperlink ref="E526" r:id="rId36" xr:uid="{1FCD0C97-10F2-4969-922A-CE9BC06C273A}"/>
    <hyperlink ref="E256" r:id="rId37" xr:uid="{E390227D-883E-4F46-9283-26082F0A2D51}"/>
    <hyperlink ref="E253" r:id="rId38" xr:uid="{A0099039-4BEB-423E-B7F5-8BB46BF7AE67}"/>
    <hyperlink ref="E15" r:id="rId39" xr:uid="{576DF19B-77CC-44CC-B8E9-7D17240E18F5}"/>
    <hyperlink ref="E492" r:id="rId40" xr:uid="{EFF8677F-A6A4-4E43-A57C-3EF9CDB7995D}"/>
    <hyperlink ref="E17" r:id="rId41" xr:uid="{210E2112-2CFC-4176-8A81-E7E3DA8B1C86}"/>
    <hyperlink ref="E402" r:id="rId42" xr:uid="{8DEB3F30-CFEF-417B-ACE1-7487F756C14B}"/>
    <hyperlink ref="E210" r:id="rId43" xr:uid="{34ACFD99-446B-4139-B3F1-53223F07F674}"/>
    <hyperlink ref="E555" r:id="rId44" xr:uid="{62C347EB-996F-446B-959C-0EFEEC216364}"/>
    <hyperlink ref="E313" r:id="rId45" xr:uid="{5787C193-545F-46BB-9C0F-5FA8C5D156D4}"/>
    <hyperlink ref="E94" r:id="rId46" xr:uid="{5B45BFB5-4FFB-443D-BA2D-36EF4C1BD9B5}"/>
    <hyperlink ref="E450" r:id="rId47" xr:uid="{8F3ED1CF-9193-4DFE-85B7-E36EEE5AD9FB}"/>
    <hyperlink ref="E55" r:id="rId48" xr:uid="{4B53531C-F9DE-447B-BF5B-1A66A7DF1318}"/>
    <hyperlink ref="E480" r:id="rId49" xr:uid="{ADC8792C-A8BD-44D0-AE0A-C78A76115CC4}"/>
    <hyperlink ref="E365" r:id="rId50" xr:uid="{FC87390E-7724-4E7A-A154-0612DFE11A7C}"/>
    <hyperlink ref="E640" r:id="rId51" xr:uid="{80632D37-72C0-43D7-92F7-0AC5ED2D50FE}"/>
    <hyperlink ref="E636" r:id="rId52" xr:uid="{BDE1108F-1C9F-4623-999B-B5EA3A3C9A7B}"/>
    <hyperlink ref="E551" r:id="rId53" xr:uid="{518D45EF-EBE6-4560-AA60-78DFE612BEF5}"/>
    <hyperlink ref="E379" r:id="rId54" xr:uid="{154F7203-B9BD-426D-ACEF-4F6C2E1FF12E}"/>
    <hyperlink ref="E389" r:id="rId55" xr:uid="{94CE4385-FF24-4656-BCB1-40E114EFF283}"/>
    <hyperlink ref="E231" r:id="rId56" xr:uid="{3BAA08D9-AA6C-4EC0-9423-8572B01514FA}"/>
    <hyperlink ref="E500" r:id="rId57" xr:uid="{01BD101B-F2D5-4F11-AA2D-1F084DAE6CAB}"/>
    <hyperlink ref="E591" r:id="rId58" xr:uid="{0FD7A455-B35F-46AD-B114-D58875A8184C}"/>
    <hyperlink ref="E647" r:id="rId59" xr:uid="{1B4DD23C-41B1-42BB-91F5-6FF448567279}"/>
    <hyperlink ref="E268" r:id="rId60" xr:uid="{8A32861C-D16A-4118-B76C-2CF4B2CEA26B}"/>
    <hyperlink ref="E115" r:id="rId61" xr:uid="{52F38C8A-79AB-42FB-962F-D923B1097C94}"/>
    <hyperlink ref="E548" r:id="rId62" xr:uid="{1242ACD1-662B-4514-823D-3612DEF0EDF8}"/>
    <hyperlink ref="E54" r:id="rId63" xr:uid="{5B5B0823-0022-4981-A383-909A3853BEAF}"/>
    <hyperlink ref="E220" r:id="rId64" xr:uid="{F3E0BC4F-AA3D-4D70-A2DF-6B8D52C269F7}"/>
    <hyperlink ref="E347" r:id="rId65" xr:uid="{C31BB508-F10C-44DE-A4AA-2F64B87753DF}"/>
    <hyperlink ref="E574" r:id="rId66" xr:uid="{27487AA6-87E4-4033-A0A1-2E3415E25FDE}"/>
    <hyperlink ref="E414" r:id="rId67" xr:uid="{74F00D7F-B052-4922-A4A5-5443A6884EB6}"/>
    <hyperlink ref="E544" r:id="rId68" xr:uid="{4695D6EA-2760-476E-BF6A-B7B3AAF8D17C}"/>
    <hyperlink ref="E247" r:id="rId69" xr:uid="{C3616AC1-C2A0-480F-B2B6-EEF680369E6E}"/>
    <hyperlink ref="E588" r:id="rId70" xr:uid="{52822D39-9155-476F-9BE8-B8DFD3F96E72}"/>
    <hyperlink ref="E86" r:id="rId71" xr:uid="{2A01B5A4-CCEE-4474-B32D-7812CB8CC685}"/>
    <hyperlink ref="E258" r:id="rId72" xr:uid="{139F45BE-4938-4612-BAC6-E1EFE9A63523}"/>
    <hyperlink ref="E58" r:id="rId73" xr:uid="{58461E8E-D17F-4AAB-9B6C-5A1C0E667D42}"/>
    <hyperlink ref="E257" r:id="rId74" xr:uid="{10902766-235D-4EDF-AE9D-6F9865DB0D58}"/>
    <hyperlink ref="E72" r:id="rId75" xr:uid="{5DA142D9-6C36-42C9-B14D-78BBAB63890D}"/>
    <hyperlink ref="E488" r:id="rId76" xr:uid="{8F6B5BDB-F4D9-42A5-9668-60D56C3FB7AD}"/>
    <hyperlink ref="E176" r:id="rId77" xr:uid="{8CFDD502-3C8D-4944-95DC-6FB0A917719C}"/>
    <hyperlink ref="E565" r:id="rId78" xr:uid="{DBE96506-176A-4175-A38E-8D64FBB5DFF9}"/>
    <hyperlink ref="E506" r:id="rId79" xr:uid="{0A18D60E-6D19-4499-9FFC-F7812608D3C0}"/>
    <hyperlink ref="E419" r:id="rId80" xr:uid="{8FBC1E3A-7E00-46A4-BE6C-04A7C75E2509}"/>
    <hyperlink ref="E556" r:id="rId81" xr:uid="{BE562721-EC25-4838-9D8F-245EF1C4FC2C}"/>
    <hyperlink ref="E363" r:id="rId82" xr:uid="{0F2A3DFA-4C10-4DBC-AB04-D9BEA64B6D48}"/>
    <hyperlink ref="E291" r:id="rId83" xr:uid="{7E22A40A-B046-4CDB-89BF-B95D8AC529F9}"/>
    <hyperlink ref="E454" r:id="rId84" xr:uid="{3FC02B64-1DEB-49E4-AF9D-57C183E2AED2}"/>
    <hyperlink ref="E182" r:id="rId85" xr:uid="{2FB15709-3D78-48CA-8D45-498654F0AF5F}"/>
    <hyperlink ref="E600" r:id="rId86" xr:uid="{7C2D452B-B26F-40E5-9056-190ACD1A8440}"/>
    <hyperlink ref="E507" r:id="rId87" xr:uid="{7A0059E4-9BC0-4BF6-9529-8D37FCDAB7E2}"/>
    <hyperlink ref="E154" r:id="rId88" xr:uid="{AE78DEC4-6AB5-4940-ACFB-0261FCE70E25}"/>
    <hyperlink ref="E76" r:id="rId89" xr:uid="{0D110E85-6B17-4D45-9359-42BA4CC7B624}"/>
    <hyperlink ref="E493" r:id="rId90" xr:uid="{55C424D4-262C-4089-8AED-B53037D584CF}"/>
    <hyperlink ref="E69" r:id="rId91" xr:uid="{846429B7-2787-4AB4-ADF3-06F92376F753}"/>
    <hyperlink ref="E28" r:id="rId92" xr:uid="{16FBF1E9-C35D-4DD3-9411-9DF036387850}"/>
    <hyperlink ref="E289" r:id="rId93" xr:uid="{4958448B-87B2-4DA7-A3EF-A355473CA2FB}"/>
    <hyperlink ref="E518" r:id="rId94" xr:uid="{E8DC1A11-1B85-40F5-BFEC-3964A07A37C0}"/>
    <hyperlink ref="E469" r:id="rId95" xr:uid="{636C755F-AE9C-48D5-95E3-50E4772357F3}"/>
    <hyperlink ref="E157" r:id="rId96" xr:uid="{2A9A89D5-3886-4B77-A3B6-A48295C021AE}"/>
    <hyperlink ref="E608" r:id="rId97" xr:uid="{AE9207E1-509D-4BE4-AB5E-D577FF88308E}"/>
    <hyperlink ref="E250" r:id="rId98" xr:uid="{30A77F9F-7D2D-4045-B1D5-C813A73400A1}"/>
    <hyperlink ref="E266" r:id="rId99" xr:uid="{067D9808-C33D-407F-8B48-F25300EF7325}"/>
    <hyperlink ref="E75" r:id="rId100" xr:uid="{20111B26-E184-4F6C-A29A-6534FB8D905E}"/>
    <hyperlink ref="E43" r:id="rId101" xr:uid="{01C779E3-197E-46D6-A870-58015B9B4257}"/>
    <hyperlink ref="E449" r:id="rId102" xr:uid="{4F88820B-C185-40FE-B466-96194F603195}"/>
    <hyperlink ref="E545" r:id="rId103" xr:uid="{0D3FA189-71BD-4236-850B-4164524AAAC0}"/>
    <hyperlink ref="E356" r:id="rId104" xr:uid="{4D35FF55-3E36-4D9F-A9C2-FC0A482E010D}"/>
    <hyperlink ref="E661" r:id="rId105" xr:uid="{B239736B-B8F9-453D-8024-D9EF9466C5A6}"/>
    <hyperlink ref="E552" r:id="rId106" xr:uid="{F1513845-7EFA-4580-83C8-3A5143484D05}"/>
    <hyperlink ref="E408" r:id="rId107" xr:uid="{F75FF4B4-597B-4438-AA23-3584D1F148C7}"/>
    <hyperlink ref="E145" r:id="rId108" xr:uid="{E90E706C-E00E-448D-9A70-B8F724570396}"/>
    <hyperlink ref="E74" r:id="rId109" xr:uid="{9D1E3F88-675D-4824-A349-FA7CF1CD5375}"/>
    <hyperlink ref="E21" r:id="rId110" xr:uid="{5F3AB862-E83D-4605-8B68-0076B0924B2D}"/>
    <hyperlink ref="E132" r:id="rId111" xr:uid="{1F73401C-54FA-4B5A-9C4F-55F7FDF551AD}"/>
    <hyperlink ref="E497" r:id="rId112" xr:uid="{E9A382EA-DBCE-43E0-A433-508F97B293CB}"/>
    <hyperlink ref="E416" r:id="rId113" xr:uid="{2E3CCEBF-842A-4D28-887F-854C277B6C1D}"/>
    <hyperlink ref="E302" r:id="rId114" xr:uid="{8C1E4363-22C7-4B95-B7DA-7017F0FBD577}"/>
    <hyperlink ref="E407" r:id="rId115" xr:uid="{35250689-CB39-4FA7-B004-370B00823D15}"/>
    <hyperlink ref="E619" r:id="rId116" xr:uid="{BAD69F1B-ABA9-4791-82F5-C52332AED947}"/>
    <hyperlink ref="E222" r:id="rId117" xr:uid="{C993BA56-8E12-4249-9171-FA6E24CEA7A3}"/>
    <hyperlink ref="E623" r:id="rId118" xr:uid="{CF3D10B6-5FC5-4026-8B36-FD92E885B527}"/>
    <hyperlink ref="E212" r:id="rId119" xr:uid="{3B92E667-3BAE-45FA-8086-1D61B111C0D3}"/>
    <hyperlink ref="E666" r:id="rId120" xr:uid="{C680F05B-C8F8-496B-9489-AD5259A00F8F}"/>
    <hyperlink ref="E334" r:id="rId121" xr:uid="{02849129-56D2-4730-B1C5-500051236AB7}"/>
    <hyperlink ref="E654" r:id="rId122" xr:uid="{2AC492E8-EC60-481C-844D-22745CFE584D}"/>
    <hyperlink ref="E341" r:id="rId123" xr:uid="{57C24C6A-D9FA-4FE5-AC4F-D3BCF49C34C1}"/>
    <hyperlink ref="E645" r:id="rId124" xr:uid="{DC521CB1-9933-47C2-8AE6-D0C5D9A7B341}"/>
    <hyperlink ref="E452" r:id="rId125" xr:uid="{551D31A2-D08E-4BB0-8DD1-1CB14224CEDC}"/>
    <hyperlink ref="E88" r:id="rId126" xr:uid="{DF756004-8B64-4B20-A747-CE10048BF41F}"/>
    <hyperlink ref="E159" r:id="rId127" xr:uid="{D8567E7F-38BF-4ECF-830D-837919DE9BA7}"/>
    <hyperlink ref="E511" r:id="rId128" xr:uid="{F00E682E-5911-42DB-9798-FD5444C5E771}"/>
    <hyperlink ref="E635" r:id="rId129" xr:uid="{EF809910-D133-441F-A603-4FF159EE699D}"/>
    <hyperlink ref="E467" r:id="rId130" xr:uid="{A8C22CB6-270A-454D-9827-F73CA243CD12}"/>
    <hyperlink ref="E431" r:id="rId131" xr:uid="{C50CC011-E7E6-42A7-B560-47712B77D5C9}"/>
    <hyperlink ref="E62" r:id="rId132" xr:uid="{C8106A3A-2BD5-4EE3-A88D-CA2BB4545110}"/>
    <hyperlink ref="E316" r:id="rId133" xr:uid="{52D66E45-A558-4B09-8E3C-96BB409FD727}"/>
    <hyperlink ref="E301" r:id="rId134" xr:uid="{03A2A888-875E-4AAE-97FE-013154215A4A}"/>
    <hyperlink ref="E238" r:id="rId135" xr:uid="{D093A3BC-1C85-4963-8ED6-3A0F4113FA24}"/>
    <hyperlink ref="E290" r:id="rId136" xr:uid="{F21295C4-081A-4576-93AB-6E36F1EA5C36}"/>
    <hyperlink ref="E631" r:id="rId137" xr:uid="{EB4D9A8E-A106-41A1-AB21-37843EB3CB3F}"/>
    <hyperlink ref="E459" r:id="rId138" xr:uid="{2755A46D-CF97-46A8-89FD-FF54324409F9}"/>
    <hyperlink ref="E383" r:id="rId139" xr:uid="{1938B51E-DD04-4FFC-9231-232B05300E18}"/>
    <hyperlink ref="E634" r:id="rId140" xr:uid="{25A99A80-86B9-42AC-A833-08C7CDF590B7}"/>
    <hyperlink ref="E10" r:id="rId141" xr:uid="{74339B7D-6261-49F7-84C2-B58B40AD1BA8}"/>
    <hyperlink ref="E375" r:id="rId142" xr:uid="{5968987D-BF08-470A-869E-FEE7E50227CF}"/>
    <hyperlink ref="E245" r:id="rId143" xr:uid="{4B911420-F96D-4C9D-AE52-B5C3CBF09CC2}"/>
    <hyperlink ref="E530" r:id="rId144" xr:uid="{5BEA9DA2-908B-415A-8E42-AF18258BECBA}"/>
    <hyperlink ref="E227" r:id="rId145" xr:uid="{C3A98ED2-4E6C-430E-B1D2-76F4C826F3F2}"/>
    <hyperlink ref="E651" r:id="rId146" xr:uid="{584457AD-E6A3-4958-9B02-A1B753A10E40}"/>
    <hyperlink ref="E455" r:id="rId147" xr:uid="{732213E0-EDB6-459A-AC3F-412ADC308372}"/>
    <hyperlink ref="E643" r:id="rId148" xr:uid="{A9471CC8-BFD4-4330-8832-8E9BE88F6F10}"/>
    <hyperlink ref="E320" r:id="rId149" xr:uid="{39C675AC-5FA3-4FE5-8699-0234024F9CD6}"/>
    <hyperlink ref="E60" r:id="rId150" xr:uid="{634485AB-8C8E-4C94-AD9C-9EB46DA198B5}"/>
    <hyperlink ref="E218" r:id="rId151" xr:uid="{45C99D58-E090-4D98-8301-FBACB45E1556}"/>
    <hyperlink ref="E25" r:id="rId152" xr:uid="{6B0F2112-D3BC-431E-BC4C-F265AE3F3E5E}"/>
    <hyperlink ref="E137" r:id="rId153" xr:uid="{F6873405-AF50-4F89-864B-98B2BB8BF324}"/>
    <hyperlink ref="E343" r:id="rId154" xr:uid="{772BB70E-FD2A-42E5-BAAD-0228B3DB82A4}"/>
    <hyperlink ref="E430" r:id="rId155" xr:uid="{5534A9A4-E065-4A8C-ABB8-18BC78761747}"/>
    <hyperlink ref="E308" r:id="rId156" xr:uid="{EAA8DB08-CA65-4C09-99A6-B8194E4B6039}"/>
    <hyperlink ref="E663" r:id="rId157" xr:uid="{88232E42-D13D-462D-9A91-5B2BEDFA7E2F}"/>
    <hyperlink ref="E561" r:id="rId158" xr:uid="{EE74BF2A-1BB7-498C-B9D8-B70248AA6881}"/>
    <hyperlink ref="E337" r:id="rId159" xr:uid="{490ADFE7-6E03-42FC-9809-0091217151F5}"/>
    <hyperlink ref="E310" r:id="rId160" xr:uid="{A71A3946-CAC0-433D-8385-E539F1235219}"/>
    <hyperlink ref="E252" r:id="rId161" xr:uid="{48959BDE-C293-45AF-B795-6272E6B89527}"/>
    <hyperlink ref="E144" r:id="rId162" xr:uid="{0F8034E8-3D36-4A07-B986-14B724563157}"/>
    <hyperlink ref="E183" r:id="rId163" xr:uid="{E9C023EC-8C24-4427-A98F-26970BC9181F}"/>
    <hyperlink ref="E398" r:id="rId164" xr:uid="{4786ACD6-316E-4482-A738-7C24E7F9BBC7}"/>
    <hyperlink ref="E543" r:id="rId165" xr:uid="{E65C1C87-DD56-441E-BB77-B1712E5F8D23}"/>
    <hyperlink ref="E143" r:id="rId166" xr:uid="{7E4CF370-AE72-4EF9-A62F-B293D965CBE4}"/>
    <hyperlink ref="E29" r:id="rId167" xr:uid="{4C322A99-ED78-4127-8065-B301695FD766}"/>
    <hyperlink ref="E81" r:id="rId168" xr:uid="{ADE2DE56-D5C4-4CE7-85DB-AF600EB3F8B7}"/>
    <hyperlink ref="E205" r:id="rId169" xr:uid="{C81734FE-0572-4C31-BF0F-0F757ED8F724}"/>
    <hyperlink ref="E24" r:id="rId170" xr:uid="{8179D058-55C0-40EA-9879-79A1CB4F9B1E}"/>
    <hyperlink ref="E108" r:id="rId171" xr:uid="{97CEDF40-DD57-4A27-B109-D25577ABAC29}"/>
    <hyperlink ref="E234" r:id="rId172" xr:uid="{1C7436F1-77BF-44B9-82D6-197788627B74}"/>
    <hyperlink ref="E470" r:id="rId173" xr:uid="{9814AC8A-EE5D-48A9-8A70-59411061D62A}"/>
    <hyperlink ref="E451" r:id="rId174" xr:uid="{C45EA058-3AD1-4DCF-BA46-A52A85E57557}"/>
    <hyperlink ref="E483" r:id="rId175" xr:uid="{63C2D984-F381-4ED8-A35E-F01ACE7D2EC6}"/>
    <hyperlink ref="E340" r:id="rId176" xr:uid="{9907C304-B3A5-4787-9645-369DD112F16E}"/>
    <hyperlink ref="E85" r:id="rId177" xr:uid="{F8F301A1-5DB4-474F-863C-002AC67D41E3}"/>
    <hyperlink ref="E278" r:id="rId178" xr:uid="{F9DEB1DC-A466-469D-88DA-65BFF54CA1A9}"/>
    <hyperlink ref="E498" r:id="rId179" xr:uid="{DAEDD3E5-3D0D-456A-8299-C72768F7397E}"/>
    <hyperlink ref="E438" r:id="rId180" xr:uid="{3075E7CE-6A74-4E82-9B82-1610BBAD42F3}"/>
    <hyperlink ref="E478" r:id="rId181" xr:uid="{1F50B67C-31A7-48BB-AD0B-290E13D3C833}"/>
    <hyperlink ref="E424" r:id="rId182" xr:uid="{80BFA738-ED60-4753-A9BB-DD5B6F2B955B}"/>
    <hyperlink ref="E103" r:id="rId183" xr:uid="{16F8D5FB-250B-4FB5-B10D-020F448AAA0C}"/>
    <hyperlink ref="E251" r:id="rId184" xr:uid="{950CDA48-C185-46CE-910C-F69230FAB7D5}"/>
    <hyperlink ref="E374" r:id="rId185" xr:uid="{D06F340F-2A87-47C3-98A5-8BA146701746}"/>
    <hyperlink ref="E189" r:id="rId186" xr:uid="{2543CA18-BD4A-4767-97EF-149E3F21070F}"/>
    <hyperlink ref="E116" r:id="rId187" xr:uid="{5936B233-E8FD-4723-81B2-30F7790851D9}"/>
    <hyperlink ref="E70" r:id="rId188" xr:uid="{A009C545-03FD-40F8-AEB9-18F72B7C3721}"/>
    <hyperlink ref="E504" r:id="rId189" xr:uid="{99E182A1-A5BA-4106-8431-F6F2DEC20DD3}"/>
    <hyperlink ref="E384" r:id="rId190" xr:uid="{0D3D286F-029A-422B-A921-5D54BC77D3FA}"/>
    <hyperlink ref="E596" r:id="rId191" xr:uid="{9795F953-EDC2-449E-A211-04E79840089B}"/>
    <hyperlink ref="E366" r:id="rId192" xr:uid="{6798EA8D-CE10-44E5-97CE-266870297C1E}"/>
    <hyperlink ref="E583" r:id="rId193" xr:uid="{F3BF5B63-F95F-4759-AF32-2734A952D91F}"/>
    <hyperlink ref="E318" r:id="rId194" xr:uid="{F131D626-7D1F-4D45-9CBD-3A3026562597}"/>
    <hyperlink ref="E571" r:id="rId195" xr:uid="{30FCE90D-6C81-40A9-A76D-1FE922AC1121}"/>
    <hyperlink ref="E513" r:id="rId196" xr:uid="{299EAE25-9253-4E19-97C2-E9D433221F2D}"/>
    <hyperlink ref="E170" r:id="rId197" xr:uid="{FBF24AF7-06A2-4124-8F61-F4C32A6570B1}"/>
    <hyperlink ref="E9" r:id="rId198" xr:uid="{0EFF3E24-FC40-4A87-8C2B-366EFD0C942A}"/>
    <hyperlink ref="E181" r:id="rId199" xr:uid="{7CE011EF-F499-45B3-B3F8-4F911EDE764C}"/>
    <hyperlink ref="E579" r:id="rId200" xr:uid="{CB961BE6-492A-46C6-B5D3-6B9F9BAE8352}"/>
    <hyperlink ref="E97" r:id="rId201" xr:uid="{1D3F274D-DCAB-42BD-82BB-62EF8662F095}"/>
    <hyperlink ref="E112" r:id="rId202" xr:uid="{A6711BD0-1F26-46AF-A53F-754EDACAD598}"/>
    <hyperlink ref="E239" r:id="rId203" xr:uid="{23155FDC-7C36-43E8-B06F-1777CC5D72CC}"/>
    <hyperlink ref="E49" r:id="rId204" xr:uid="{CBE02126-A14D-4A34-9347-3539C328F14E}"/>
    <hyperlink ref="E598" r:id="rId205" xr:uid="{773020F1-52E6-4501-A42B-D682026BB961}"/>
    <hyperlink ref="E606" r:id="rId206" xr:uid="{942D3969-AF2E-4F0A-BCE0-58E5920DAB78}"/>
    <hyperlink ref="E577" r:id="rId207" xr:uid="{8D3313F7-51FB-4E46-B05F-2745F6C50F96}"/>
    <hyperlink ref="E411" r:id="rId208" xr:uid="{E391DF71-9106-40F2-ACB2-9FE87110FBA4}"/>
    <hyperlink ref="E350" r:id="rId209" xr:uid="{5BA0053B-9E78-4184-AAEF-FE4A4B6B64C4}"/>
    <hyperlink ref="E397" r:id="rId210" xr:uid="{31761B7A-8AF6-40CF-9FAE-9CF3FBFB6E31}"/>
    <hyperlink ref="E123" r:id="rId211" xr:uid="{6625572A-313C-47BB-87AF-488B419B07B2}"/>
    <hyperlink ref="E211" r:id="rId212" xr:uid="{A89655F1-1BEA-4D09-9E27-0E1E02706E8D}"/>
    <hyperlink ref="E31" r:id="rId213" xr:uid="{D7E262AB-5802-44EC-A81D-D073C1B82D6B}"/>
    <hyperlink ref="E35" r:id="rId214" xr:uid="{33F6777E-4B42-423D-8D3D-F8E74543EA67}"/>
    <hyperlink ref="E199" r:id="rId215" xr:uid="{72592050-7CEC-4B14-A8FD-EFC82E93CDC1}"/>
    <hyperlink ref="E611" r:id="rId216" xr:uid="{B8CFAEEB-EBFF-469B-BB43-B4A3FF4C9117}"/>
    <hyperlink ref="E617" r:id="rId217" xr:uid="{4B5457EA-3EA9-4A22-9988-1C0479B049E4}"/>
    <hyperlink ref="E382" r:id="rId218" xr:uid="{867C444C-8DC7-443F-BE8A-6BFE5918A3D6}"/>
    <hyperlink ref="E403" r:id="rId219" xr:uid="{B273EDC4-1CE2-4BC7-ACD6-4091A2888D61}"/>
    <hyperlink ref="E243" r:id="rId220" xr:uid="{B8FA6D2A-FA8B-47DE-BAFE-320EE2DAC448}"/>
    <hyperlink ref="E56" r:id="rId221" xr:uid="{2FB6FE69-5434-4E41-BC11-89123F40BF74}"/>
    <hyperlink ref="E107" r:id="rId222" xr:uid="{239E17BC-55BE-4CD0-84F7-AD8E5B2EBA1E}"/>
    <hyperlink ref="E229" r:id="rId223" xr:uid="{A0DFC41E-B861-4E4B-80EF-F6251EBF454E}"/>
    <hyperlink ref="E6" r:id="rId224" xr:uid="{D441F461-7490-410B-B4EC-7CD0DF925EF8}"/>
    <hyperlink ref="E420" r:id="rId225" xr:uid="{F27CCCB9-813A-4B91-93BD-FCA0683751FD}"/>
    <hyperlink ref="E614" r:id="rId226" xr:uid="{9DFEF25E-A50A-4B31-A8D7-2A05A8EA7C01}"/>
    <hyperlink ref="E434" r:id="rId227" xr:uid="{849568B9-9ED1-4248-90C7-4AFDBDBFAB36}"/>
    <hyperlink ref="E90" r:id="rId228" xr:uid="{829BEF66-DB79-477A-946B-F6FB1563CA1F}"/>
    <hyperlink ref="E667" r:id="rId229" xr:uid="{C27786F9-A050-4A85-8635-8C0236545CCE}"/>
    <hyperlink ref="E204" r:id="rId230" xr:uid="{F5323E19-58B9-46C1-9D7D-E72CE873D81C}"/>
    <hyperlink ref="E240" r:id="rId231" xr:uid="{FA15E41C-DFF8-4FC6-8B63-32CEB30EEBCF}"/>
    <hyperlink ref="E249" r:id="rId232" xr:uid="{31BEAE6A-9C32-460B-920E-D11EA2513131}"/>
    <hyperlink ref="E323" r:id="rId233" xr:uid="{B51DC662-D107-43A6-AFFF-25425AE35050}"/>
    <hyperlink ref="E563" r:id="rId234" xr:uid="{F708528B-A7EF-4CF6-8885-A6876B98EDD9}"/>
    <hyperlink ref="E178" r:id="rId235" xr:uid="{8F888F91-14D4-4A93-8FA1-4BB22C1FC2BC}"/>
    <hyperlink ref="E138" r:id="rId236" xr:uid="{DBF0D717-E8D2-484D-B770-C28CF23C453C}"/>
    <hyperlink ref="E262" r:id="rId237" xr:uid="{FF346E3E-3C9B-46EB-8AB6-F9C8300DCDB1}"/>
    <hyperlink ref="E27" r:id="rId238" xr:uid="{698B808A-CAB4-4BF8-BEC1-2C15648CF3B2}"/>
    <hyperlink ref="E479" r:id="rId239" xr:uid="{DC34FA22-2152-4625-A858-EF7E3592E4BB}"/>
    <hyperlink ref="E230" r:id="rId240" xr:uid="{26DC5411-5102-4FC7-A79A-212AAD61D562}"/>
    <hyperlink ref="E406" r:id="rId241" xr:uid="{31C27DAA-9223-46B3-A289-AAD57E50903D}"/>
    <hyperlink ref="E557" r:id="rId242" xr:uid="{406955F3-1BFA-4119-A4F2-72378063CF1E}"/>
    <hyperlink ref="E536" r:id="rId243" xr:uid="{6AF2BD29-0975-4343-BABB-A24E2AC77D15}"/>
    <hyperlink ref="E515" r:id="rId244" xr:uid="{DE4E9A00-0AA9-43A2-BB0E-E78A342DE80D}"/>
    <hyperlink ref="E595" r:id="rId245" xr:uid="{894B33C4-3415-4E5B-B8C8-0D1D22E74577}"/>
    <hyperlink ref="E392" r:id="rId246" xr:uid="{A69E5D5A-D84D-4B0A-816C-5C539E60209C}"/>
    <hyperlink ref="E322" r:id="rId247" xr:uid="{254AC456-ABCF-49E1-8F12-58CAD89A8314}"/>
    <hyperlink ref="E276" r:id="rId248" xr:uid="{86D540A5-26D7-4E5F-89AB-AC093E4A5078}"/>
    <hyperlink ref="E585" r:id="rId249" xr:uid="{5A0032CA-913B-4555-A554-2893D3B113AD}"/>
    <hyperlink ref="E215" r:id="rId250" xr:uid="{8F8A24AB-EA49-4D06-BABB-66EEAC9B9C44}"/>
    <hyperlink ref="E584" r:id="rId251" xr:uid="{64E459DA-ADB1-43EC-8041-AD9FEEE80379}"/>
    <hyperlink ref="E604" r:id="rId252" xr:uid="{635871BA-C905-42CD-A87B-B9EB4D98DDA6}"/>
    <hyperlink ref="E520" r:id="rId253" xr:uid="{08349059-F727-49DF-9477-04A804BD05A5}"/>
    <hyperlink ref="E128" r:id="rId254" xr:uid="{82A09944-6F9A-4108-A55A-F4E5005CE2B7}"/>
    <hyperlink ref="E463" r:id="rId255" xr:uid="{32EDA4A4-C65A-419C-80A6-A3F6ECD575A9}"/>
    <hyperlink ref="E655" r:id="rId256" xr:uid="{2151EF34-AC75-4D14-8D22-3BA2B2EA4689}"/>
    <hyperlink ref="E629" r:id="rId257" xr:uid="{6621220A-429B-4519-8CD4-FCFAF1E24A4F}"/>
    <hyperlink ref="E391" r:id="rId258" xr:uid="{650018BE-D752-4E2D-AA4A-2DD41DAFC0E5}"/>
    <hyperlink ref="E288" r:id="rId259" xr:uid="{59171F61-129A-4858-9E9F-CC06FC662F15}"/>
    <hyperlink ref="E582" r:id="rId260" xr:uid="{D600834D-531A-44B8-AAA7-624A42583BE8}"/>
    <hyperlink ref="E435" r:id="rId261" xr:uid="{A0C1DD37-ACA2-476E-AE20-F46D0479DF54}"/>
    <hyperlink ref="E516" r:id="rId262" xr:uid="{49816F46-F303-4755-9528-AED8953A8C8D}"/>
    <hyperlink ref="E535" r:id="rId263" xr:uid="{FB337DAA-082E-41C8-A8A5-25501EA3856F}"/>
    <hyperlink ref="E534" r:id="rId264" xr:uid="{5CB29DDC-EF94-494B-96AE-4ED0C833E51D}"/>
    <hyperlink ref="E458" r:id="rId265" xr:uid="{7FDBB0C9-DF7A-437E-9BB8-0C8C7780C992}"/>
    <hyperlink ref="E653" r:id="rId266" xr:uid="{3801D4A9-897F-49D2-9DB0-BE995EB84060}"/>
    <hyperlink ref="E625" r:id="rId267" xr:uid="{84EBD5DD-85EC-4274-8F58-F36F61BFC4E5}"/>
    <hyperlink ref="E656" r:id="rId268" xr:uid="{7C9DF42B-9210-484D-B121-BE6660ED4FEA}"/>
    <hyperlink ref="E23" r:id="rId269" xr:uid="{A4AEF4A3-0606-4610-BCD1-7AEAA6C2B255}"/>
    <hyperlink ref="E593" r:id="rId270" xr:uid="{F3C3B40A-97B9-4800-9DBD-C2C1A769FB1C}"/>
    <hyperlink ref="E179" r:id="rId271" xr:uid="{3536BED7-9C4F-4A4E-91D5-DD3235BB6D28}"/>
    <hyperlink ref="E224" r:id="rId272" xr:uid="{437524CB-F18A-48F3-A211-14CC8F053419}"/>
    <hyperlink ref="E567" r:id="rId273" xr:uid="{0DDEB7F0-0CE1-412B-9504-127636B84246}"/>
    <hyperlink ref="E121" r:id="rId274" xr:uid="{33D2D4C0-C29F-4216-825A-B2EE83B441F9}"/>
    <hyperlink ref="E650" r:id="rId275" xr:uid="{4F7A7B0B-A245-4422-A238-DA4E079BCD23}"/>
    <hyperlink ref="E92" r:id="rId276" xr:uid="{82CF9D40-C9C9-4FE6-BCEB-48A8F55D9933}"/>
    <hyperlink ref="E503" r:id="rId277" xr:uid="{A2A78E1A-B475-412E-B00A-96D0D29F4565}"/>
    <hyperlink ref="E163" r:id="rId278" xr:uid="{43122FBA-026F-4E7E-8574-17D014859E29}"/>
    <hyperlink ref="E34" r:id="rId279" xr:uid="{2D5FF8E1-6372-4163-BE45-6C645D370AD4}"/>
    <hyperlink ref="E628" r:id="rId280" xr:uid="{BA138F1F-FB85-480E-90EF-9DE433BD72B6}"/>
    <hyperlink ref="E93" r:id="rId281" xr:uid="{5717B2E2-5299-4821-8F40-4F3936BC4EBE}"/>
    <hyperlink ref="E280" r:id="rId282" xr:uid="{431B65CB-E3B3-4799-B7CD-DEBE06EE1D0B}"/>
    <hyperlink ref="E361" r:id="rId283" xr:uid="{4D55106E-FEAB-43F5-A8A7-EE5BC3328E8C}"/>
    <hyperlink ref="E226" r:id="rId284" xr:uid="{D36A25B4-1082-410B-A0B3-9C1C2FB084E7}"/>
    <hyperlink ref="E203" r:id="rId285" xr:uid="{7D4C06D6-DA79-41C4-9404-1B3B02B5E6C6}"/>
    <hyperlink ref="E613" r:id="rId286" xr:uid="{64FB8F0D-CF0C-4F34-82A1-23404570F762}"/>
    <hyperlink ref="E171" r:id="rId287" xr:uid="{F0FF404E-5538-4E0E-9E1B-FF8D60C68DFD}"/>
    <hyperlink ref="E662" r:id="rId288" xr:uid="{710C3B73-A313-44C9-9A35-756EFD90D7A9}"/>
    <hyperlink ref="E294" r:id="rId289" xr:uid="{52A8FE78-E749-4298-8C89-16674273A742}"/>
    <hyperlink ref="E275" r:id="rId290" xr:uid="{275C0A6A-E97A-4A3E-A9B3-BC0C33015ED9}"/>
    <hyperlink ref="E271" r:id="rId291" xr:uid="{E43C9FE0-8100-4A8F-9D7C-EB5AE527CF7B}"/>
    <hyperlink ref="E175" r:id="rId292" xr:uid="{A9654AA8-05FB-4C8E-8205-81CA3B48B5B2}"/>
    <hyperlink ref="E553" r:id="rId293" xr:uid="{3EE898C0-6905-4C3F-A615-16588F421EFD}"/>
    <hyperlink ref="E282" r:id="rId294" xr:uid="{96916787-ADE8-4A8A-913E-3E5B7704A1CF}"/>
    <hyperlink ref="E559" r:id="rId295" xr:uid="{FE220E1F-6CE3-4CCA-90F0-9A401257F504}"/>
    <hyperlink ref="E273" r:id="rId296" xr:uid="{8DEEB7FE-7BF1-4B52-8ED0-636CB4FFC07C}"/>
    <hyperlink ref="E139" r:id="rId297" xr:uid="{8B6A681D-CEF3-4B01-B902-FF2315817165}"/>
    <hyperlink ref="E423" r:id="rId298" xr:uid="{C93ACE2A-6764-4990-9F5F-412EC2056C03}"/>
    <hyperlink ref="E155" r:id="rId299" xr:uid="{A1B327B8-8AFC-477C-963E-A285A028CF36}"/>
    <hyperlink ref="E351" r:id="rId300" xr:uid="{384064DC-67B4-49F9-95AD-48C23A3A0726}"/>
    <hyperlink ref="E412" r:id="rId301" xr:uid="{C69D8DFA-ABBD-42F5-B93C-5FEA20E38553}"/>
    <hyperlink ref="E428" r:id="rId302" xr:uid="{D39F5348-B96C-47D4-9440-61AA2FC62C86}"/>
    <hyperlink ref="E242" r:id="rId303" xr:uid="{429B1138-4457-4DEC-8292-D789252E7D78}"/>
    <hyperlink ref="E68" r:id="rId304" xr:uid="{32E9BED5-CE9F-48E0-B86D-49A5E49BEF04}"/>
    <hyperlink ref="E255" r:id="rId305" xr:uid="{508C9AF7-943A-4728-8A94-34D2BF7F4B1B}"/>
    <hyperlink ref="E490" r:id="rId306" xr:uid="{BA6CD17E-C9E2-4CD0-996D-57477F2CE83B}"/>
    <hyperlink ref="E401" r:id="rId307" xr:uid="{2103C72B-99D0-4947-8864-CB72CA423CB1}"/>
    <hyperlink ref="E522" r:id="rId308" xr:uid="{FC11046C-0F30-4FD3-85C5-35E12A98E7E0}"/>
    <hyperlink ref="E495" r:id="rId309" xr:uid="{54174067-8C7F-4AF7-98B7-2A63231ABA4B}"/>
    <hyperlink ref="E83" r:id="rId310" xr:uid="{283E4CDE-78A5-4A44-8A13-C369B2D635A0}"/>
    <hyperlink ref="E648" r:id="rId311" xr:uid="{26745453-3443-484F-9C8D-486D89755EDF}"/>
    <hyperlink ref="E616" r:id="rId312" xr:uid="{32BD64F5-D5CC-4AF4-9DDD-130530C8C03E}"/>
    <hyperlink ref="E38" r:id="rId313" xr:uid="{FE165958-134A-457C-A290-3E50D3B6A4C1}"/>
    <hyperlink ref="E519" r:id="rId314" xr:uid="{1D7B01CB-7E25-42B1-B132-F26F22E14787}"/>
    <hyperlink ref="E61" r:id="rId315" xr:uid="{59301942-550B-4AF2-BF25-DBA5EF93016F}"/>
    <hyperlink ref="E624" r:id="rId316" xr:uid="{0DA0C338-609B-42A3-A8B2-960232E1BB59}"/>
    <hyperlink ref="E16" r:id="rId317" xr:uid="{3EB795DF-CF8E-4658-BBD3-CAE3EA77FB15}"/>
    <hyperlink ref="E185" r:id="rId318" xr:uid="{542F63EF-CD85-48BA-ACC8-FE00EC8A2F26}"/>
    <hyperlink ref="E14" r:id="rId319" xr:uid="{2F0486BF-64D8-4BA2-80C6-2B207A71098D}"/>
    <hyperlink ref="E539" r:id="rId320" xr:uid="{1A41552F-A5AA-47D2-AFAF-5E451BEFA12F}"/>
    <hyperlink ref="E465" r:id="rId321" xr:uid="{90569102-BB1F-4D56-8CE2-2551DFC9E782}"/>
    <hyperlink ref="E576" r:id="rId322" xr:uid="{6A59B17B-F230-40EB-BE3B-66B8B1DD7A2B}"/>
    <hyperlink ref="E195" r:id="rId323" xr:uid="{5E32B412-B2BA-4A32-B1D8-774A231F9AF5}"/>
    <hyperlink ref="E312" r:id="rId324" xr:uid="{A4A7AE56-9F95-4334-A19B-C4821DE57023}"/>
    <hyperlink ref="E67" r:id="rId325" xr:uid="{5269E213-9BE0-4DBD-A23E-6EEEC3C9DAD8}"/>
    <hyperlink ref="E433" r:id="rId326" xr:uid="{CC1B7C82-38DB-47CF-B521-4C68A23B6BF5}"/>
    <hyperlink ref="E388" r:id="rId327" xr:uid="{B9F04908-DC70-4626-9B73-81D2BA8C9520}"/>
    <hyperlink ref="E221" r:id="rId328" xr:uid="{5B3CCB5B-CB59-4470-BEFB-657BD2472F8F}"/>
    <hyperlink ref="E8" r:id="rId329" xr:uid="{49EA9262-6BDF-410A-BF8E-0C527717EAB7}"/>
    <hyperlink ref="E460" r:id="rId330" xr:uid="{BE734DD3-EE74-4C6C-AA18-D1984D837A6A}"/>
    <hyperlink ref="E298" r:id="rId331" xr:uid="{A053FF2C-FD95-43C6-B056-A5F24C69ADA8}"/>
    <hyperlink ref="E594" r:id="rId332" xr:uid="{F50AC059-7397-4095-B9AD-D44E74332D49}"/>
    <hyperlink ref="E612" r:id="rId333" xr:uid="{1B8835AE-1403-47FA-BFB9-A962B607F07A}"/>
    <hyperlink ref="E421" r:id="rId334" xr:uid="{0B8425E5-724D-4976-8220-4A36F3B09859}"/>
    <hyperlink ref="E444" r:id="rId335" xr:uid="{7316FCCA-64CD-4716-B325-71B9FDA096D2}"/>
    <hyperlink ref="E148" r:id="rId336" xr:uid="{5E9C70B7-AA59-4780-A776-9750C649677A}"/>
    <hyperlink ref="E13" r:id="rId337" xr:uid="{ED0F584E-B3A0-4ABF-B739-B1ED236DAFD2}"/>
    <hyperlink ref="E287" r:id="rId338" xr:uid="{DD86ABC5-255F-4F3E-AEDF-D9D253C81875}"/>
    <hyperlink ref="E517" r:id="rId339" xr:uid="{E77A35E6-2395-4029-9903-6124AFE7920F}"/>
    <hyperlink ref="E307" r:id="rId340" xr:uid="{8934EBAF-1894-437A-9BD3-4450E9C701A4}"/>
  </hyperlinks>
  <pageMargins left="0.25" right="0.25" top="0.25" bottom="0.25" header="0.3" footer="0.3"/>
  <pageSetup scale="98" fitToHeight="0" orientation="landscape" verticalDpi="0" r:id="rId3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Volusia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ravinder</dc:creator>
  <cp:lastModifiedBy>Corey Huetter</cp:lastModifiedBy>
  <cp:lastPrinted>2022-06-21T16:31:43Z</cp:lastPrinted>
  <dcterms:created xsi:type="dcterms:W3CDTF">2022-06-21T16:21:07Z</dcterms:created>
  <dcterms:modified xsi:type="dcterms:W3CDTF">2022-06-21T16:32:52Z</dcterms:modified>
</cp:coreProperties>
</file>